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nsparencia\Desktop\TRANSPARENCIA 4\"/>
    </mc:Choice>
  </mc:AlternateContent>
  <xr:revisionPtr revIDLastSave="0" documentId="13_ncr:1_{90D73773-A303-4DEB-B0CC-72B35D7E0CC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Informacion!$A$7:$CJ$7</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<sst xmlns="http://schemas.openxmlformats.org/spreadsheetml/2006/main" count="2877" uniqueCount="931">
  <si>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</si>
  <si>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</si>
  <si>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</si>
  <si>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</si>
  <si>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</si>
  <si>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</si>
  <si>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</si>
  <si>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</si>
  <si>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</si>
  <si>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</si>
  <si>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</si>
  <si>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</si>
  <si>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</si>
  <si>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</si>
  <si>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</si>
  <si>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</si>
  <si>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</si>
  <si>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</si>
  <si>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</si>
  <si>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</si>
  <si>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</si>
  <si>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</si>
  <si>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</si>
  <si>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</si>
  <si>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</si>
  <si>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</si>
  <si>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</si>
  <si>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</si>
  <si>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</si>
  <si>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</si>
  <si>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</si>
  <si>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</si>
  <si>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</si>
  <si>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</si>
  <si>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</si>
  <si>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</si>
  <si>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</si>
  <si>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</si>
  <si>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</si>
  <si>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</si>
  <si>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</si>
  <si>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</si>
  <si>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</si>
  <si>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</si>
  <si>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</si>
  <si>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</si>
  <si>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</si>
  <si>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</si>
  <si>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</si>
  <si>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</si>
  <si>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</si>
  <si>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</si>
  <si>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</si>
  <si>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</si>
  <si>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</si>
  <si>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</si>
  <si>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</si>
  <si>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</si>
  <si>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</si>
  <si>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</si>
  <si>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</si>
  <si>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</si>
  <si>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</si>
  <si>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</si>
  <si>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</si>
  <si>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</si>
  <si>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</si>
  <si>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</si>
  <si>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</si>
  <si>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</si>
  <si>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</si>
  <si>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</si>
  <si>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</si>
  <si>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</si>
  <si>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</si>
  <si>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</si>
  <si>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</si>
  <si>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</si>
  <si>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</si>
  <si>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</si>
  <si>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</si>
  <si>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</si>
  <si>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</si>
  <si>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</si>
  <si>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</si>
  <si>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</si>
  <si>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</si>
  <si>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</si>
  <si>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</si>
  <si>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</si>
  <si>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</si>
  <si>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</si>
  <si>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</si>
  <si>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</si>
  <si>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</si>
  <si>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</si>
  <si>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</si>
  <si>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</si>
  <si>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</si>
  <si>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</si>
  <si>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</si>
  <si>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</si>
  <si>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</si>
  <si>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</si>
  <si>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</si>
  <si>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</si>
  <si>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</si>
  <si>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</si>
  <si>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</si>
  <si>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</si>
  <si>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</si>
  <si>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</si>
  <si>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</si>
  <si>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</si>
  <si>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</si>
  <si>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</si>
  <si>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</si>
  <si>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</si>
  <si>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</si>
  <si>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</si>
  <si>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</si>
  <si>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</si>
  <si>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</si>
  <si>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</si>
  <si>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</si>
  <si>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</si>
  <si>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</si>
  <si>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</si>
  <si>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</si>
  <si>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</si>
  <si>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</si>
  <si>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</si>
  <si>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</si>
  <si>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</si>
  <si>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</si>
  <si>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</si>
  <si>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</si>
  <si>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</si>
  <si>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</si>
  <si>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</si>
  <si>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</si>
  <si>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</si>
  <si>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</si>
  <si>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</si>
  <si>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</si>
  <si>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</si>
  <si>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</si>
  <si>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</si>
  <si>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</si>
  <si>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</si>
  <si>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</si>
  <si>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</si>
  <si>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</si>
  <si>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</si>
  <si>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</si>
  <si>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</si>
  <si>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</si>
  <si>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</si>
  <si>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</si>
  <si>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</si>
  <si>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</si>
  <si>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</si>
  <si>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</si>
  <si>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</si>
  <si>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</si>
  <si>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</si>
  <si>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</si>
  <si>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</si>
  <si>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</si>
  <si>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</si>
  <si>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</si>
  <si>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</si>
  <si>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</si>
  <si>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</si>
  <si>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</si>
  <si>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</si>
  <si>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</si>
  <si>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</si>
  <si>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</si>
  <si>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</si>
  <si>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</si>
  <si>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</si>
  <si>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</si>
  <si>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</si>
  <si>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</si>
  <si>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</si>
  <si>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</si>
  <si>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</si>
  <si>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</si>
  <si>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</si>
  <si>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E2E32099979AFC1BA66C92559C20A8D7</t>
  </si>
  <si>
    <t>2025</t>
  </si>
  <si>
    <t>01/10/2025</t>
  </si>
  <si>
    <t>31/12/2025</t>
  </si>
  <si>
    <t>Adjudicación directa</t>
  </si>
  <si>
    <t>Obra pública</t>
  </si>
  <si>
    <t>Nacional</t>
  </si>
  <si>
    <t>2025/FAISM005011</t>
  </si>
  <si>
    <t>No</t>
  </si>
  <si>
    <t>ART. 34 de la LOPSRM DEL ESTADO DE HIDALGO</t>
  </si>
  <si>
    <t>https://drive.google.com/file/d/17stCXU2aLf_7HS0QXBlFUi2fePrUIPD-/view?usp=drive_link</t>
  </si>
  <si>
    <t>40121818</t>
  </si>
  <si>
    <t>https://drive.google.com/file/d/1WYA8bk-XSwKedb-voXrzqb1Q7s25eWhw/view?usp=drive_link</t>
  </si>
  <si>
    <t>06/10/2025</t>
  </si>
  <si>
    <t>CONSTRUCCIÓN DE DRENAJE SANITARIO EN AVENIDA HONORATO MERA Y AVENIDA FRANCISCO I. MADERO EN LA LOCALIDAD DE SANTIAGO TEZONTLALE.</t>
  </si>
  <si>
    <t>07/10/2025</t>
  </si>
  <si>
    <t>https://drive.google.com/file/d/1D8czQz3vOliM8RzfiIXYqHk8KPF2Zafb/view?usp=drive_link</t>
  </si>
  <si>
    <t>https://drive.google.com/file/d/1wKK4qnB-usBLvnGKfhwwegsw70lO9tNf/view?usp=drive_link</t>
  </si>
  <si>
    <t>https://drive.google.com/file/d/1YDxPCufykmbLROPXfJ_yXBSnOoSPJEgL/view?usp=drive_link</t>
  </si>
  <si>
    <t>https://drive.google.com/file/d/1GBdwzdddKu88KtpO7c0QWG9nFBmhzW9f/view?usp=drive_link</t>
  </si>
  <si>
    <t>MIGUEL ANGEL</t>
  </si>
  <si>
    <t>JIMENEZ</t>
  </si>
  <si>
    <t>VELASCO</t>
  </si>
  <si>
    <t>Hombre</t>
  </si>
  <si>
    <t>GRUPO CONSTRUCTOR DE HIDALGO JOMOJ, S.A. DE C.V.</t>
  </si>
  <si>
    <t>GCH1604225N9</t>
  </si>
  <si>
    <t>Privada</t>
  </si>
  <si>
    <t>PV B</t>
  </si>
  <si>
    <t>0</t>
  </si>
  <si>
    <t>Fraccionamiento</t>
  </si>
  <si>
    <t>LOTE 84</t>
  </si>
  <si>
    <t>SAN AGUSTIN TLAXIACA</t>
  </si>
  <si>
    <t>52</t>
  </si>
  <si>
    <t>Hidalgo</t>
  </si>
  <si>
    <t>42160</t>
  </si>
  <si>
    <t/>
  </si>
  <si>
    <t>SATISFACE LA TOTALIDAD DE LOS REQUERIMIENTOS SOLICITADOS Y GRANTIZA EL CUMPLIMIENTO DE LAS OBLIGACIONES</t>
  </si>
  <si>
    <t>MUNICIPIO</t>
  </si>
  <si>
    <t>MUNICIPIO/OBRAS PUBLICAS</t>
  </si>
  <si>
    <t>CONT/OP/2025/011</t>
  </si>
  <si>
    <t>14/10/2025</t>
  </si>
  <si>
    <t>15/10/2025</t>
  </si>
  <si>
    <t>12/01/2026</t>
  </si>
  <si>
    <t>640785.17</t>
  </si>
  <si>
    <t>743310.8</t>
  </si>
  <si>
    <t>1496250</t>
  </si>
  <si>
    <t>PESOS MEXICANOS</t>
  </si>
  <si>
    <t>NINGUN CAMBIO</t>
  </si>
  <si>
    <t>TRANSFERENCIA BANCARIA</t>
  </si>
  <si>
    <t>CONTRATO DE OBRA</t>
  </si>
  <si>
    <t>32039.26</t>
  </si>
  <si>
    <t>https://drive.google.com/file/d/1IVxQWAzMzYkuEAHvQwXir4fgJcM_3y86/view?usp=drive_link</t>
  </si>
  <si>
    <t>Municipales</t>
  </si>
  <si>
    <t>APORTACIONES FEDERALES PARA ENTIDADES FEDERATIVAS Y MUNICIPIOS</t>
  </si>
  <si>
    <t>FONDO DE APORTACIONES PARA LA INFRAESTRUCTURA SOCIAL MUNICIPAL</t>
  </si>
  <si>
    <t>AVENIDA HONORATO MERA Y AVENIDA FRANCISCO I. MADERO EN LA LOCALIDAD DE SANTIAGO TEZONTLALE.</t>
  </si>
  <si>
    <t>CONSTRUCCIÓN DE DRENAJE SANITARIO</t>
  </si>
  <si>
    <t>https://drive.google.com/file/d/1Gw6ehSNKrj-jr70HSg6GNQQ5i2B7gnuk/view?usp=drive_link</t>
  </si>
  <si>
    <t>REALIZAR SUS PREPARACIONES DE CONEXIÓN DRENAJE SANITARIO</t>
  </si>
  <si>
    <t>En finiquito</t>
  </si>
  <si>
    <t>EL SEGUIMIENTO DE VIGILANCIA LO LLEVA A CABO EL SUPERVISOR DE OBRA, LA CONTRALORÍA MUNICIPAL INTERNA, LA CONTRALORÍA DEL ESTADO.</t>
  </si>
  <si>
    <t>https://drive.google.com/file/d/1D8IXen9vLaDaPX3izTW1FinbYLJpP5zp/view?usp=drive_link</t>
  </si>
  <si>
    <t>https://drive.google.com/file/d/1U-nM1J39jK2PveVP3aGjpJaWP5qT7BDz/view?usp=drive_link</t>
  </si>
  <si>
    <t>OBRAS PUBLICAS MUNICIPALES</t>
  </si>
  <si>
    <t>23/01/2026</t>
  </si>
  <si>
    <t>LAS ADJUDICACIONES SE  REALIZARON CON CONTRATISTAS MEXICANOS POR LO CUAL NO SE TIENEN DOMICILIOS FISCALES  DEL EXTRANJEROS, NO SE TUVO  SUSPENSION DE CONTRATOS, NO APLICO REALIZAR IMPACTO AMBIENTAL SE REALIZO SOLO OPINION TECNICA DE SEMARNATH, SE  PROGRAMA LA ENTREGA A RECEPCION</t>
  </si>
  <si>
    <t>8B9DA5F06CABA9583CD994E04A89643F</t>
  </si>
  <si>
    <t>2025/FAISM005013</t>
  </si>
  <si>
    <t>https://drive.google.com/file/d/1NB5DukwzxaYGb1U0zl7g_ea_aQbRxDHo/view?usp=drive_link</t>
  </si>
  <si>
    <t>40121820</t>
  </si>
  <si>
    <t>https://drive.google.com/file/d/1K-vJ5SPWLZ3gtn-i31qUvm-TtnX_Zk7A/view?usp=drive_link</t>
  </si>
  <si>
    <t>11/10/2025</t>
  </si>
  <si>
    <t>CONSTRUCCIÓN DE RED DE AGUA POTABLE EN AV. HIDALGO, LOCALIDAD DE SAN NICOLAS TECOMATLÁN, AJACUBA, HGO.</t>
  </si>
  <si>
    <t>13/10/2025</t>
  </si>
  <si>
    <t>https://drive.google.com/file/d/1eSgbt7_4Ya2asUjW6hl70BgIkUqlayCW/view?usp=drive_link</t>
  </si>
  <si>
    <t>https://drive.google.com/file/d/1gIwYjVUpIMd7FPy6gOxaJm8ipmEWqhwH/view?usp=drive_link</t>
  </si>
  <si>
    <t>https://drive.google.com/file/d/18x2mulrIX695kvlErapEkXV_pllFqdv_/view?usp=drive_link</t>
  </si>
  <si>
    <t>https://drive.google.com/file/d/1rcI9p6Az7ep1iAG5qBaAW7fDFywWwKlj/view?usp=drive_link</t>
  </si>
  <si>
    <t>JAIME</t>
  </si>
  <si>
    <t>FALCON</t>
  </si>
  <si>
    <t>HERNANDEZ</t>
  </si>
  <si>
    <t>JAIME FALCON HERNANDEZ</t>
  </si>
  <si>
    <t>FAHJ740303B67</t>
  </si>
  <si>
    <t>Calle</t>
  </si>
  <si>
    <t>CANAL ENDHO</t>
  </si>
  <si>
    <t>29</t>
  </si>
  <si>
    <t>Colonia</t>
  </si>
  <si>
    <t>BONDHO</t>
  </si>
  <si>
    <t>MIXQUIAHUALA DE JUÁREZ</t>
  </si>
  <si>
    <t>41</t>
  </si>
  <si>
    <t>42700</t>
  </si>
  <si>
    <t>CONT/OP/2025/013</t>
  </si>
  <si>
    <t>18/10/2025</t>
  </si>
  <si>
    <t>20/10/2025</t>
  </si>
  <si>
    <t>13/12/2025</t>
  </si>
  <si>
    <t>383770.64</t>
  </si>
  <si>
    <t>445173.94</t>
  </si>
  <si>
    <t>19188.53</t>
  </si>
  <si>
    <t>https://drive.google.com/file/d/1sTWM77K0YM9PAb_77Idt08MSbM9fizaN/view?usp=drive_link</t>
  </si>
  <si>
    <t>AV. HIDALGO, LOCALIDAD DE SAN NICOLAS TECOMATLÁN, AJACUBA, HGO.</t>
  </si>
  <si>
    <t>CONSTRUCCIÓN DE RED DE AGUA POTABLE</t>
  </si>
  <si>
    <t>https://drive.google.com/file/d/1BsgWhMtnfOFL_cCrPip76fgUqzR3-rPy/view?usp=drive_link</t>
  </si>
  <si>
    <t>REALIZAR SUS PREPARACIONES DE CONEXIÓN AGUA POTABLE</t>
  </si>
  <si>
    <t>https://drive.google.com/file/d/1PuWLndzze_B3s0TkSgYrthpOQdhm5HW3/view?usp=drive_link</t>
  </si>
  <si>
    <t>https://drive.google.com/file/d/1nhe2QJeCikEl8_XuxIW9-btV_7ED400i/view?usp=drive_link</t>
  </si>
  <si>
    <t>87CF10A1184D33A58A59307EBFF69EDB</t>
  </si>
  <si>
    <t>2025/FAISM005012</t>
  </si>
  <si>
    <t>https://drive.google.com/file/d/1nljJTFGXCj0Zn4ojWlSgG5N7lou9PJyN/view?usp=drive_link</t>
  </si>
  <si>
    <t>40121819</t>
  </si>
  <si>
    <t>https://drive.google.com/file/d/1DFN__hCsUvcbTQjkXOmewpE3tigU_Nfb/view?usp=drive_link</t>
  </si>
  <si>
    <t>CONSTRUCCION DE DRENAJE SANITARIO EN CALLE FRANCISCO I MADERO EN LA COLONIA CENTRO DE AJACUBA, HGO.</t>
  </si>
  <si>
    <t>https://drive.google.com/file/d/1LEwlglmk6nzovphSZLcZowWrJxC1KXQp/view?usp=drive_link</t>
  </si>
  <si>
    <t>https://drive.google.com/file/d/1QhhCHiUjKRc_-vtaNJKpN_1RmgRioUC2/view?usp=drive_link</t>
  </si>
  <si>
    <t>https://drive.google.com/file/d/1RfAx4m_x5GxCLoO_FWdSppm8RUuWdUx3/view?usp=drive_link</t>
  </si>
  <si>
    <t>https://drive.google.com/file/d/1eWpkAvWwpe-_n7Irtm9tmXNYIMN5oKHX/view?usp=drive_link</t>
  </si>
  <si>
    <t>EMILIA ALEJANDRA</t>
  </si>
  <si>
    <t>VALERA</t>
  </si>
  <si>
    <t>CASTRO</t>
  </si>
  <si>
    <t>Mujer</t>
  </si>
  <si>
    <t>INFRAESTRUCTURA Y URBANIZACIONES CIVILES S.A. DE C.V.</t>
  </si>
  <si>
    <t>IUC160411227</t>
  </si>
  <si>
    <t>Avenida</t>
  </si>
  <si>
    <t>TROJE SUR</t>
  </si>
  <si>
    <t>COLOSIO</t>
  </si>
  <si>
    <t>PACHUCA</t>
  </si>
  <si>
    <t>48</t>
  </si>
  <si>
    <t>PACHUCA DE SOTO</t>
  </si>
  <si>
    <t>42088</t>
  </si>
  <si>
    <t>CONT/OP/2025/012</t>
  </si>
  <si>
    <t>372631.02</t>
  </si>
  <si>
    <t>432251.98</t>
  </si>
  <si>
    <t>18631.55</t>
  </si>
  <si>
    <t>https://drive.google.com/file/d/12K45KmMEa0uGrNxeuLWJhg04av7qkWXY/view?usp=drive_link</t>
  </si>
  <si>
    <t>CALLE FRANCISCO I MADERO EN LA COLONIA CENTRO DE AJACUBA, HGO.</t>
  </si>
  <si>
    <t>CONSTRUCCION DE DRENAJE SANITARIO</t>
  </si>
  <si>
    <t>https://drive.google.com/file/d/16zVS1HlrrIxUXgVyC7L-ddouUwKmTENJ/view?usp=drive_link</t>
  </si>
  <si>
    <t>https://drive.google.com/file/d/129g0oLtZXJD7HPY0aa6KGYE6iXzgls8a/view?usp=drive_link</t>
  </si>
  <si>
    <t>https://drive.google.com/file/d/1xkMPg4ltqexaU0FGsJPQmkUq7FUn1xmd/view?usp=drive_link</t>
  </si>
  <si>
    <t>E2E56DF50F3743B4F0D42F6CC3BB04F5</t>
  </si>
  <si>
    <t>2025/FAISM005016</t>
  </si>
  <si>
    <t>https://drive.google.com/file/d/1Rvq1gDN0TdXYIQ4maF9ucUF9nFGeOTgQ/view?usp=drive_link</t>
  </si>
  <si>
    <t>40121823</t>
  </si>
  <si>
    <t>https://drive.google.com/file/d/1TBfOjhK0VZxn3k54-vH_ug__XJM0yZvv/view?usp=drive_link</t>
  </si>
  <si>
    <t>10/11/2025</t>
  </si>
  <si>
    <t>AMPLIACION DEL INMUEBLE DE TANQUE Y POZO DE AGUA POTABLE DE LA LOCALIDAD DE VICENTE GUERRERO.</t>
  </si>
  <si>
    <t>13/11/2025</t>
  </si>
  <si>
    <t>https://drive.google.com/file/d/1-C6E6UrN7UZGiXV-IKBfZvG0hpTqJkVL/view?usp=drive_link</t>
  </si>
  <si>
    <t>https://drive.google.com/file/d/1QVmlKXoYOg84vxUK8p9LRmax_NzRiFdK/view?usp=drive_link</t>
  </si>
  <si>
    <t>https://drive.google.com/file/d/1r-RYF0r9vA7GnHYx6dQxlyd4Yxokju7h/view?usp=drive_link</t>
  </si>
  <si>
    <t>https://drive.google.com/file/d/1ln4SCO9KehEefZHORaX4x-Khz5OGDnPl/view?usp=drive_link</t>
  </si>
  <si>
    <t>SERGIO</t>
  </si>
  <si>
    <t>CALVA</t>
  </si>
  <si>
    <t>R.B. CONSTRUCCIONES MATERIALES Y SERVICIOS, S.A. DE C.V.</t>
  </si>
  <si>
    <t>RCM1203239Z9</t>
  </si>
  <si>
    <t>CEDRO</t>
  </si>
  <si>
    <t>17</t>
  </si>
  <si>
    <t>CUARTA DEMARCACIÓN</t>
  </si>
  <si>
    <t>FRANCISCO I. MADERO</t>
  </si>
  <si>
    <t>23</t>
  </si>
  <si>
    <t>42660</t>
  </si>
  <si>
    <t>CONT/OP/2025/016</t>
  </si>
  <si>
    <t>18/11/2025</t>
  </si>
  <si>
    <t>19/11/2025</t>
  </si>
  <si>
    <t>18/12/2025</t>
  </si>
  <si>
    <t>453028.65</t>
  </si>
  <si>
    <t>525513.23</t>
  </si>
  <si>
    <t>22651.43</t>
  </si>
  <si>
    <t>https://drive.google.com/file/d/1TflIZNRGQ5qMD44KmheOt138Rmy2B7By/view?usp=drive_link</t>
  </si>
  <si>
    <t>LOCALIDAD DE VICENTE GUERRERO.</t>
  </si>
  <si>
    <t>AMPLIACION DEL INMUEBLE DE TANQUE Y POZO DE AGUA POTABLE</t>
  </si>
  <si>
    <t>https://drive.google.com/file/d/1lf7CQkcFe9ICYaWocpysa5jnH7hmliqu/view?usp=drive_link</t>
  </si>
  <si>
    <t>ALINEAR SUS PREDIO</t>
  </si>
  <si>
    <t>https://drive.google.com/file/d/190GfT69-QKJV9BNjIQoLiiONhaP6uDEZ/view?usp=drive_link</t>
  </si>
  <si>
    <t>https://drive.google.com/file/d/1ZrO63Yqnq8WTUx-CSH29SZWfjtnWzx6A/view?usp=drive_link</t>
  </si>
  <si>
    <t>9E9955500BC4B7CFCBA7713612BCF1FD</t>
  </si>
  <si>
    <t>2025/FAISM005015</t>
  </si>
  <si>
    <t>https://drive.google.com/file/d/1VxCuKudBZtkFH77d4e2_UEjgCdb3gDek/view?usp=drive_link</t>
  </si>
  <si>
    <t>40121822</t>
  </si>
  <si>
    <t>https://drive.google.com/file/d/1gLU5Ewxi02sDv_HDUPpQvAC4sE6QGgMG/view?usp=drive_link</t>
  </si>
  <si>
    <t>24/10/2025</t>
  </si>
  <si>
    <t>CONSTRUCCIÓN DE DRENAJE SANITARIO EN CALLE EMILIANO ZAPATA, EN LA LOCALIDAD DE
VICENTE GUERRERO.</t>
  </si>
  <si>
    <t>27/10/2025</t>
  </si>
  <si>
    <t>https://drive.google.com/file/d/15u42DjgzCO5vBsZPKrm2634IV2d9n8ZL/view?usp=drive_link</t>
  </si>
  <si>
    <t>https://drive.google.com/file/d/1NM9XavxoYe9iGUITCt7JV8Ok2pBPWYcG/view?usp=drive_link</t>
  </si>
  <si>
    <t>https://drive.google.com/file/d/1sFxihQIM8tsDymZ-imzhqEXNsTRdd5_4/view?usp=drive_link</t>
  </si>
  <si>
    <t>https://drive.google.com/file/d/11mA4z0K0C42hJ2dWOv5hX2pzI-b0zm-B/view?usp=drive_link</t>
  </si>
  <si>
    <t>GERARDO</t>
  </si>
  <si>
    <t>LARA</t>
  </si>
  <si>
    <t>MACHORRO</t>
  </si>
  <si>
    <t>CONSTRUCTORA Y CONSULTORÍA ICIVH, S.A. DE C.V.</t>
  </si>
  <si>
    <t>CCI090814B94</t>
  </si>
  <si>
    <t>CAMELINAS</t>
  </si>
  <si>
    <t>111</t>
  </si>
  <si>
    <t>PASEOS DE CAMELINAS</t>
  </si>
  <si>
    <t>149</t>
  </si>
  <si>
    <t>42080</t>
  </si>
  <si>
    <t>CONT/OP/2025/015</t>
  </si>
  <si>
    <t>04/10/2025</t>
  </si>
  <si>
    <t>05/11/2025</t>
  </si>
  <si>
    <t>04/12/2025</t>
  </si>
  <si>
    <t>193114.52</t>
  </si>
  <si>
    <t>224012.84</t>
  </si>
  <si>
    <t>9655.73</t>
  </si>
  <si>
    <t>https://drive.google.com/file/d/1AjutWTjkpsUpZXPVYvt6PlBCn7K8HE92/view?usp=drive_link</t>
  </si>
  <si>
    <t>CALLE EMILIANO ZAPATA, EN LA LOCALIDAD DE VICENTE GUERRERO.</t>
  </si>
  <si>
    <t>https://drive.google.com/file/d/1x5vfZBISXQcFP-OUWuXiAZtNAAQ_o7t6/view?usp=drive_link</t>
  </si>
  <si>
    <t>https://drive.google.com/file/d/1_UukitYr8Uwd8oPMP-eG12flZv_gRaDK/view?usp=drive_link</t>
  </si>
  <si>
    <t>https://drive.google.com/file/d/1AN87uAlyuPizGJ3jWX9MnUBqJ9B5BcNb/view?usp=drive_link</t>
  </si>
  <si>
    <t>56C6A00DEBCD0FB7FF94BE633968509B</t>
  </si>
  <si>
    <t>2025/FAISM005014</t>
  </si>
  <si>
    <t>https://drive.google.com/file/d/1Vq9BXhca_caoieMDNl2DAQeWgyqP1Fpi/view?usp=drive_link</t>
  </si>
  <si>
    <t>40121821</t>
  </si>
  <si>
    <t>https://drive.google.com/file/d/17hed4ykr7gPcGj6_oTAxzv9fHsbU3z-1/view?usp=drive_link</t>
  </si>
  <si>
    <t>23/10/2025</t>
  </si>
  <si>
    <t>CONSTRUCCIÓN DE PAVIMENTO HIDRÁULICO Y GUARNICIONES EN CALLE FRANCISCO I MADERO, EN LA LOCALIDAD DE TULANCALCO.</t>
  </si>
  <si>
    <t>https://drive.google.com/file/d/1bbXhcRnvTet-bPAktv79oXp76w0vY84P/view?usp=drive_link</t>
  </si>
  <si>
    <t>https://drive.google.com/file/d/1ZjmNHG8SgsE1GxQgFN3Yj0smGV9IQmVk/view?usp=drive_link</t>
  </si>
  <si>
    <t>https://drive.google.com/file/d/1bjI6TkHg_qOXVnujeh6AA2vr2mtOr-4S/view?usp=drive_link</t>
  </si>
  <si>
    <t>https://drive.google.com/file/d/1fC2CvMS0v59q9_-DnKHHgre887Wy6z9y/view?usp=drive_link</t>
  </si>
  <si>
    <t>CONT/OP/2025/014</t>
  </si>
  <si>
    <t>31/10/2025</t>
  </si>
  <si>
    <t>03/11/2025</t>
  </si>
  <si>
    <t>02/12/2025</t>
  </si>
  <si>
    <t>228688.33</t>
  </si>
  <si>
    <t>265278.46</t>
  </si>
  <si>
    <t>11434.42</t>
  </si>
  <si>
    <t>https://drive.google.com/file/d/1aKEq3NpgdGQ1svUP3YzcwO9Vo8yAkM-W/view?usp=drive_link</t>
  </si>
  <si>
    <t>CALLE FRANCISCO I MADERO, EN LA LOCALIDAD DE TULANCALCO.</t>
  </si>
  <si>
    <t>CONSTRUCCIÓN DE PAVIMENTO HIDRÁULICO Y GUARNICIONES</t>
  </si>
  <si>
    <t>https://drive.google.com/file/d/1TqW9F05zLLC2oENtOYa8AcyXzKpe0lm7/view?usp=drive_link</t>
  </si>
  <si>
    <t>REALIZAR SUS PREPARACIONES DE CONEXIÓN A AGUA POTABLE Y DRENAJE SANITARIO</t>
  </si>
  <si>
    <t>https://drive.google.com/file/d/10txi8abqbtlq5iPYLd47OMGuqhH8vw8i/view?usp=drive_link</t>
  </si>
  <si>
    <t>https://drive.google.com/file/d/1R7C3gs_qrlj5PmRsg57yd-zD2m6PHRLk/view?usp=drive_link</t>
  </si>
  <si>
    <t>4C8AC1C069A89ADD9DD6E535B75040C5</t>
  </si>
  <si>
    <t>2025/FAISM005017</t>
  </si>
  <si>
    <t>https://drive.google.com/file/d/1R8WomNZr4UHbp02NJWu4V2h4nGOkvfVX/view?usp=drive_link</t>
  </si>
  <si>
    <t>40121824</t>
  </si>
  <si>
    <t>https://drive.google.com/file/d/121Axrzz253XpMBumqQLuLS-mQtXS-uGH/view?usp=drive_link</t>
  </si>
  <si>
    <t>15/12/2025</t>
  </si>
  <si>
    <t>CONSTRUCCIÓN DE PAVIMENTO ASFÁLTICO EN CALLE ZACATECAS EN SAN NICOLAS TECOMATLAN, AJACUBA, HGO.</t>
  </si>
  <si>
    <t>17/12/2025</t>
  </si>
  <si>
    <t>https://drive.google.com/file/d/1hssqj-g_SOxiWzX-8Pnd9Cpx70D3lUcI/view?usp=drive_link</t>
  </si>
  <si>
    <t>https://drive.google.com/file/d/1eH27U8NKnctsCBZtekvNDpn5hBb5wG28/view?usp=drive_link</t>
  </si>
  <si>
    <t>https://drive.google.com/file/d/1Am8ABNVH8f3dvXGBjVNSEnQfeiQoMsvm/view?usp=drive_link</t>
  </si>
  <si>
    <t>https://drive.google.com/file/d/1SADXayXjUkrhBhB1dm9Y9Hg__mNEEla4/view?usp=drive_link</t>
  </si>
  <si>
    <t>CONT/OP/2025/017</t>
  </si>
  <si>
    <t>23/12/2025</t>
  </si>
  <si>
    <t>29/12/2025</t>
  </si>
  <si>
    <t>27/01/2026</t>
  </si>
  <si>
    <t>631741.06</t>
  </si>
  <si>
    <t>732819.63</t>
  </si>
  <si>
    <t>31587.05</t>
  </si>
  <si>
    <t>https://drive.google.com/file/d/1RRnl_docGeC0Rld-i5S3FT6UV-0vofTF/view?usp=drive_link</t>
  </si>
  <si>
    <t>CALLE ZACATECAS EN SAN NICOLAS TECOMATLAN, AJACUBA, HGO.</t>
  </si>
  <si>
    <t>CONSTRUCCIÓN DE PAVIMENTO ASFÁLTICO</t>
  </si>
  <si>
    <t>https://drive.google.com/file/d/1lpT5EchjFSIjV-_qnvLKvmw-645ovjBR/view?usp=drive_link</t>
  </si>
  <si>
    <t>En ejecución</t>
  </si>
  <si>
    <t>https://drive.google.com/file/d/1A-HO-CmgYbTJydWlO1u4nK-BIGK56svq/view?usp=drive_link</t>
  </si>
  <si>
    <t>https://drive.google.com/file/d/1Z7lSx3H57NapHrY4x2Ta7ZM5nYr4CQld/view?usp=drive_link</t>
  </si>
  <si>
    <t>LAS ADJUDICACIONES SE  REALIZARON CON CONTRATISTAS MEXICANOS POR LO CUAL NO SE TIENEN DOMICILIOS FISCALES  DEL EXTRANJEROS, NO SE TUVO  SUSPENSION DE CONTRATOS, NO APLICO REALIZAR IMPACTO AMBIENTAL SE REALIZO SOLO OPINION TECNICA DE SEMARNATH, LA OBRA SE ENCUENTRA EN PROCESO DE EJECUCIÓN.</t>
  </si>
  <si>
    <t>5899401F2A697750172B0A516D354D35</t>
  </si>
  <si>
    <t>2025/FAISM005010</t>
  </si>
  <si>
    <t>https://drive.google.com/file/d/1sivjS8AqKai_X8VJyQIFWSeleYZ7ORZy/view?usp=drive_link</t>
  </si>
  <si>
    <t>40121817</t>
  </si>
  <si>
    <t>https://drive.google.com/file/d/1FODGUG_uqGgeJD_cmJtgbzldhBZCMvdt/view?usp=drive_link</t>
  </si>
  <si>
    <t>03/10/2025</t>
  </si>
  <si>
    <t>REHABILITACION DE LINEA DE AGUA POTABLE PARA DISTRIBUCION EN AVENIDA FRANCISCO I MADERO EN COLONIA CENTRO DE AJACUBA. HGO.</t>
  </si>
  <si>
    <t>https://drive.google.com/file/d/12VdNOjZZ6KAaB5uK-m2pwpsdSobNSGe7/view?usp=drive_link</t>
  </si>
  <si>
    <t>https://drive.google.com/file/d/1BrXSRR4tKd3-IOM_QYqkA9Qf3osvRsZR/view?usp=drive_link</t>
  </si>
  <si>
    <t>https://drive.google.com/file/d/1-eBD7msUcLrtJRYSiasZvZQx8OvRjjZG/view?usp=drive_link</t>
  </si>
  <si>
    <t>https://drive.google.com/file/d/1zZ7bgeQtQmpw6GASukIV1RiYYt87B38z/view?usp=drive_link</t>
  </si>
  <si>
    <t>CONT/OP/2025/010</t>
  </si>
  <si>
    <t>10/01/2026</t>
  </si>
  <si>
    <t>390691.77</t>
  </si>
  <si>
    <t>453202.45</t>
  </si>
  <si>
    <t>19534.59</t>
  </si>
  <si>
    <t>https://drive.google.com/file/d/1DC8gzeASOqybw7lqorGYWPPPIRr_F1Ja/view?usp=drive_link</t>
  </si>
  <si>
    <t>AVENIDA FRANCISCO I MADERO EN COLONIA CENTRO DE AJACUBA. HGO.</t>
  </si>
  <si>
    <t>REHABILITACION DE LINEA DE AGUA POTABLE PARA DISTRIBUCION</t>
  </si>
  <si>
    <t>https://drive.google.com/file/d/1HaG1t_cAljYsNcMjUy9Is5K8Mhw8AgD4/view?usp=drive_link</t>
  </si>
  <si>
    <t>https://drive.google.com/file/d/1s3G37VvXtplrjHE83ANjI2-sbJimKCYW/view?usp=drive_link</t>
  </si>
  <si>
    <t>https://drive.google.com/file/d/1QD983x9JADSRmjG-xAptz0OpEq0EloXC/view?usp=drive_link</t>
  </si>
  <si>
    <t>6360EA6AE33BD7659D12D31AE5D9FEFD</t>
  </si>
  <si>
    <t>2025/FAISM005009</t>
  </si>
  <si>
    <t>https://drive.google.com/file/d/1f8e5pUPhff9Uj6H4909ooGwejv8OVpSh/view?usp=drive_link</t>
  </si>
  <si>
    <t>40121816</t>
  </si>
  <si>
    <t>https://drive.google.com/file/d/1jpFam0iVeHDWTNdozses0SqvZGZ_THY1/view?usp=drive_link</t>
  </si>
  <si>
    <t>29/09/2025</t>
  </si>
  <si>
    <t>CONSTRUCCION DE RED HIDRAULICA EN AVENIDA FRANCISCO I. MADERO, EN LA LOCALIDAD DE SANTIAGO TEZONTLALE</t>
  </si>
  <si>
    <t>https://drive.google.com/file/d/1uFzHUlYB2lroaiFTFRx9OSOrosuOiVPd/view?usp=drive_link</t>
  </si>
  <si>
    <t>https://drive.google.com/file/d/1rxqRrlKjNJ9E7iCwQlJwcR4SCM4KSOJ9/view?usp=drive_link</t>
  </si>
  <si>
    <t>https://drive.google.com/file/d/1kIdvZay-h_zg21fw5xkGRwYxnTGbrlRn/view?usp=drive_link</t>
  </si>
  <si>
    <t>https://drive.google.com/file/d/1mdGreK86my2oTwv6Jrx_dFDkVMiRF2Tl/view?usp=drive_link</t>
  </si>
  <si>
    <t>CONT/OP/2025/009</t>
  </si>
  <si>
    <t>08/10/2025</t>
  </si>
  <si>
    <t>16/11/2025</t>
  </si>
  <si>
    <t>408311.9</t>
  </si>
  <si>
    <t>473641.8</t>
  </si>
  <si>
    <t>20415.6</t>
  </si>
  <si>
    <t>https://drive.google.com/file/d/1J2UxdLB_-sfz2XTzl6MS-cK-iMJDWBVx/view?usp=drive_link</t>
  </si>
  <si>
    <t>AVENIDA FRANCISCO I. MADERO, EN LA LOCALIDAD DE SANTIAGO TEZONTLALE</t>
  </si>
  <si>
    <t>CONSTRUCCION DE RED HIDRAULICA</t>
  </si>
  <si>
    <t>https://drive.google.com/file/d/1wfG7DOAHhVuwxAr0aVY3Qy4kNlnFts9K/view?usp=drive_link</t>
  </si>
  <si>
    <t>https://drive.google.com/file/d/1lP64UYz-k25PI6yssT_rAyY67ObxaEp0/view?usp=drive_link</t>
  </si>
  <si>
    <t>https://drive.google.com/file/d/1T3uRjpo5z7-TwJfYCjhgSyFrnpvakc5S/view?usp=drive_link</t>
  </si>
  <si>
    <t>8BA16F541758C8833DF32105D8CA7866</t>
  </si>
  <si>
    <t>2025/FAISM005008</t>
  </si>
  <si>
    <t>https://drive.google.com/file/d/110bFQhG8B5YfT6_g7-kLrpF9TVwVSPKl/view?usp=drive_link</t>
  </si>
  <si>
    <t>40121815</t>
  </si>
  <si>
    <t>https://drive.google.com/file/d/1xPfWcT2tUWqnMUoOIhXLXk0UBesc1PiO/view?usp=drive_link</t>
  </si>
  <si>
    <t>26/09/2025</t>
  </si>
  <si>
    <t>CONSTRUCCIÓN DE PAVIMENTO HIDRÁULICO, EN CALLE DURANGO, EN LA LOCALIDAD E IGNACIO ZARAGOZA.</t>
  </si>
  <si>
    <t>30/09/2025</t>
  </si>
  <si>
    <t>https://drive.google.com/file/d/17ucCcZTzEXlNfjbKivVbzkIbDBjL_OwS/view?usp=drive_link</t>
  </si>
  <si>
    <t>https://drive.google.com/file/d/1QrcJCjb4CY463YyGt3wNyNi6M9wWjiMu/view?usp=drive_link</t>
  </si>
  <si>
    <t>https://drive.google.com/file/d/1Zu-oFA6fUxFiIAUhfoi-DnwnJkuHxuZ7/view?usp=drive_link</t>
  </si>
  <si>
    <t>https://drive.google.com/file/d/1Qd2q9H_s1mFxceDC3xGHLgwCnYLk4zvQ/view?usp=drive_link</t>
  </si>
  <si>
    <t>CONT/OP/2025/008</t>
  </si>
  <si>
    <t>258020.29</t>
  </si>
  <si>
    <t>299303.54</t>
  </si>
  <si>
    <t>12901.01</t>
  </si>
  <si>
    <t>https://drive.google.com/file/d/1mScXAX6SUxfcoyKr53FjAHEfTgZwOTT0/view?usp=drive_link</t>
  </si>
  <si>
    <t>CALLE DURANGO, EN LA LOCALIDAD E IGNACIO ZARAGOZA.</t>
  </si>
  <si>
    <t>CONSTRUCCIÓN DE PAVIMENTO HIDRÁULICO</t>
  </si>
  <si>
    <t>https://drive.google.com/file/d/1xr1GBjROlbWxhxzwEN16g7rahOVt4oBD/view?usp=drive_link</t>
  </si>
  <si>
    <t>https://drive.google.com/file/d/1T3t7ICR9aY9BJHUOj2mT4nJmDyoz5FIA/view?usp=drive_link</t>
  </si>
  <si>
    <t>https://drive.google.com/file/d/1XcR1XqsfYue2S-eAe4hWhQZa124L5FmJ/view?usp=drive_link</t>
  </si>
  <si>
    <t>39470810</t>
  </si>
  <si>
    <t>JOSE RAUL</t>
  </si>
  <si>
    <t>PEREZ</t>
  </si>
  <si>
    <t>JUAREZ</t>
  </si>
  <si>
    <t>PERSA CONSTRUCCIONES, S.A. DE C.V.</t>
  </si>
  <si>
    <t>PCO040114IP2</t>
  </si>
  <si>
    <t>39470816</t>
  </si>
  <si>
    <t>39470815</t>
  </si>
  <si>
    <t>FRANCISCO</t>
  </si>
  <si>
    <t>ORTIZ</t>
  </si>
  <si>
    <t>OROZCO</t>
  </si>
  <si>
    <t>COMERCIALIZADORA Y CONSTRUCTORA ORBEC S.A. DE C.V.</t>
  </si>
  <si>
    <t>CCO011203IF3</t>
  </si>
  <si>
    <t>39470814</t>
  </si>
  <si>
    <t>39470813</t>
  </si>
  <si>
    <t>39470812</t>
  </si>
  <si>
    <t>39470811</t>
  </si>
  <si>
    <t>Licitación pública</t>
  </si>
  <si>
    <t>Invitación a cuando menos tres personas</t>
  </si>
  <si>
    <t>Otra (especificar)</t>
  </si>
  <si>
    <t>Servicios relacionados con obra pública</t>
  </si>
  <si>
    <t>Adquisiciones</t>
  </si>
  <si>
    <t>Arrendamientos</t>
  </si>
  <si>
    <t>Servicios</t>
  </si>
  <si>
    <t>Internacional</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</si>
  <si>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</si>
  <si>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</si>
  <si>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</si>
  <si>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</si>
  <si>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</si>
  <si>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</si>
  <si>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</si>
  <si>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</si>
  <si>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</si>
  <si>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</si>
  <si>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</si>
  <si>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</si>
  <si>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</si>
  <si>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</si>
  <si>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</si>
  <si>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</si>
  <si>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</si>
  <si>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</si>
  <si>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</si>
  <si>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</si>
  <si>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</si>
  <si>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</si>
  <si>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</si>
  <si>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</si>
  <si>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</si>
  <si>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</si>
  <si>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</si>
  <si>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</si>
  <si>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</si>
  <si>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</si>
  <si>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</si>
  <si>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</si>
  <si>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</si>
  <si>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</si>
  <si>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</si>
  <si>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</si>
  <si>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</si>
  <si>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</si>
  <si>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</si>
  <si>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</si>
  <si>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</si>
  <si>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</si>
  <si>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</si>
  <si>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</si>
  <si>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</si>
  <si>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</si>
  <si>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</si>
  <si>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</si>
  <si>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</si>
  <si>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</si>
  <si>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</si>
  <si>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</si>
  <si>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</si>
  <si>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</si>
  <si>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</si>
  <si>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</si>
  <si>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</si>
  <si>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</si>
  <si>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</si>
  <si>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</si>
  <si>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</si>
  <si>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</si>
  <si>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</si>
  <si>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</si>
  <si>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</si>
  <si>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</si>
  <si>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</si>
  <si>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</si>
  <si>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</si>
  <si>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</si>
  <si>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</si>
  <si>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</si>
  <si>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</si>
  <si>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</si>
  <si>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</si>
  <si>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</si>
  <si>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</si>
  <si>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</si>
  <si>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</si>
  <si>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</si>
  <si>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</si>
  <si>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</si>
  <si>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</si>
  <si>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</si>
  <si>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</si>
  <si>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</si>
  <si>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</si>
  <si>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</si>
  <si>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</si>
  <si>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</si>
  <si>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</si>
  <si>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</si>
  <si>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</si>
  <si>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</si>
  <si>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</si>
  <si>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</si>
  <si>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</si>
  <si>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</si>
  <si>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</si>
  <si>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</si>
  <si>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</si>
  <si>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</si>
  <si>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</si>
  <si>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</si>
  <si>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</si>
  <si>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</si>
  <si>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F0F76396EFE8F18F473EEF33B3FE4B29</t>
  </si>
  <si>
    <t>F1F8D01FE61436DBDBF958AE8A32D919</t>
  </si>
  <si>
    <t>9FC42F900E2AC9B1270364350765906C</t>
  </si>
  <si>
    <t>AEA8461C2F62CA41BED3B0DEC2735966</t>
  </si>
  <si>
    <t>DA1F19FE57204E7F0241F2E061416315</t>
  </si>
  <si>
    <t>C789E9DE86A008D13B72D5937D54942B</t>
  </si>
  <si>
    <t>877940B376437C9DD3E6366D11CD75EA</t>
  </si>
  <si>
    <t>50DFCDC35C0E3A811A48F1878A472856</t>
  </si>
  <si>
    <t>4C3CC44F004C9A980A6EC5FA374D3581</t>
  </si>
  <si>
    <t>59F05F38EBFDAE1D81E33C2C758B0574</t>
  </si>
  <si>
    <t>C47DFB397F4CF254D597F4DEACCB0C7C</t>
  </si>
  <si>
    <t>5E8B71B66212C76FC31BD6591EDF87BA</t>
  </si>
  <si>
    <t>668D118FA318CAFEA9D9044944ED9EF2</t>
  </si>
  <si>
    <t>559F65B725E843C7F69FA48F6073DC4D</t>
  </si>
  <si>
    <t>9E36F70A6568EBF393CCD53556E29C00</t>
  </si>
  <si>
    <t>1213D9964ACCB6728057BB7F4A2BC2CB</t>
  </si>
  <si>
    <t>3804B0180808A32CBAAA22D34C5C9943</t>
  </si>
  <si>
    <t>79660</t>
  </si>
  <si>
    <t>79661</t>
  </si>
  <si>
    <t>79662</t>
  </si>
  <si>
    <t>79665</t>
  </si>
  <si>
    <t>79663</t>
  </si>
  <si>
    <t>79664</t>
  </si>
  <si>
    <t>Registro Federal de Contribuyentes (RFC) de las personas físicas o morales que presentaron una proposición u oferta</t>
  </si>
  <si>
    <t>F0F76396EFE8F18F903AFA22475073E0</t>
  </si>
  <si>
    <t>F1F8D01FE61436DBB819DB430FC401EF</t>
  </si>
  <si>
    <t>9FC42F900E2AC9B1A3E3F06109F2F2CC</t>
  </si>
  <si>
    <t>DA1F19FE57204E7F65E1B0B7A9076097</t>
  </si>
  <si>
    <t>C789E9DE86A008D15006045D4C54EFD3</t>
  </si>
  <si>
    <t>19D8B7C440B64D45A090E988C010E072</t>
  </si>
  <si>
    <t>19D8B7C440B64D4544E4A8FDB525757A</t>
  </si>
  <si>
    <t>50DFCDC35C0E3A8187B4B9E4987DA7DE</t>
  </si>
  <si>
    <t>4C3CC44F004C9A98F9E3B9BB24370E44</t>
  </si>
  <si>
    <t>F7F5EA6BEC130CD7222249AEF30516E5</t>
  </si>
  <si>
    <t>C47DFB397F4CF254DAABD468923CEF9D</t>
  </si>
  <si>
    <t>5E8B71B66212C76FEB20538A84049B42</t>
  </si>
  <si>
    <t>668D118FA318CAFE66D88D985C381594</t>
  </si>
  <si>
    <t>559F65B725E843C7AEE732CF12CCD210</t>
  </si>
  <si>
    <t>9E36F70A6568EBF303218A77499D27B5</t>
  </si>
  <si>
    <t>1213D9964ACCB67216D5A4162749A14D</t>
  </si>
  <si>
    <t>3804B0180808A32CE7B0C501C5233397</t>
  </si>
  <si>
    <t>79666</t>
  </si>
  <si>
    <t>79667</t>
  </si>
  <si>
    <t>79668</t>
  </si>
  <si>
    <t>79671</t>
  </si>
  <si>
    <t>79669</t>
  </si>
  <si>
    <t>79670</t>
  </si>
  <si>
    <t>Registro Federal de Contribuyantes (RFC) de las personas físicas o morales participantes en la junta de aclaraciones</t>
  </si>
  <si>
    <t>FFEB173A4DFCBB08975DEE8B7AEE13E4</t>
  </si>
  <si>
    <t>9FC42F900E2AC9B1BFF907CE41D2648A</t>
  </si>
  <si>
    <t>50DFCDC35C0E3A8119DFD6367B943883</t>
  </si>
  <si>
    <t>DA1F19FE57204E7FE8CE9863B71160BF</t>
  </si>
  <si>
    <t>C789E9DE86A008D1A5B5CAAD5EE757B4</t>
  </si>
  <si>
    <t>19D8B7C440B64D45C0CD4E178C24CF96</t>
  </si>
  <si>
    <t>F1F8D01FE61436DB093652EF83A9634E</t>
  </si>
  <si>
    <t>4C3CC44F004C9A9821918A56F8E3A5CC</t>
  </si>
  <si>
    <t>F7F5EA6BEC130CD79B865B36835BFA23</t>
  </si>
  <si>
    <t>F0F76396EFE8F18F96DE8DD332505506</t>
  </si>
  <si>
    <t>C47DFB397F4CF254B82F0C8111718B9F</t>
  </si>
  <si>
    <t>668D118FA318CAFE1BEBEC021880F97F</t>
  </si>
  <si>
    <t>0CA0FAAEAB5F82BD463DA41E8C13AFE2</t>
  </si>
  <si>
    <t>0CA0FAAEAB5F82BD86D1238C8E27F2C2</t>
  </si>
  <si>
    <t>9E36F70A6568EBF3367DDD0655215A05</t>
  </si>
  <si>
    <t>1213D9964ACCB672A86EE14448655C8E</t>
  </si>
  <si>
    <t>3804B0180808A32C9F61ABEE5CAD8E7D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</si>
  <si>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</si>
  <si>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</si>
  <si>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</si>
  <si>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</si>
  <si>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</si>
  <si>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</si>
  <si>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</si>
  <si>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</si>
  <si>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</si>
  <si>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</si>
  <si>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</si>
  <si>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FFEB173A4DFCBB0864AD9ECE9A412E25</t>
  </si>
  <si>
    <t>JAZEN</t>
  </si>
  <si>
    <t>SANCHEZ</t>
  </si>
  <si>
    <t>BENITEZ</t>
  </si>
  <si>
    <t>SABJ801005I66</t>
  </si>
  <si>
    <t>COORDINADOR DE TRANSPARENCIA</t>
  </si>
  <si>
    <t>FFEB173A4DFCBB08BB4F9FD690DCA0A0</t>
  </si>
  <si>
    <t>JAVIER</t>
  </si>
  <si>
    <t>QUIROZ</t>
  </si>
  <si>
    <t>NAVA</t>
  </si>
  <si>
    <t>QUNJ760922JK6</t>
  </si>
  <si>
    <t>CONTRALOR INTERNO</t>
  </si>
  <si>
    <t>F0F76396EFE8F18F80EBAA4DB0856705</t>
  </si>
  <si>
    <t>LEONEL</t>
  </si>
  <si>
    <t>CONTRERAS</t>
  </si>
  <si>
    <t>BAUTISTA</t>
  </si>
  <si>
    <t>COBL8711061W2</t>
  </si>
  <si>
    <t>DIRECTOR DE OBRAS PUBLICAS</t>
  </si>
  <si>
    <t>F0F76396EFE8F18F6BBE843C2E9918D7</t>
  </si>
  <si>
    <t>ZITLALY JAZMIN</t>
  </si>
  <si>
    <t>ZUÑIGA</t>
  </si>
  <si>
    <t>PEÑA</t>
  </si>
  <si>
    <t>ZUPZ771226S8A</t>
  </si>
  <si>
    <t>PRESIDENTA MUNICIPAL</t>
  </si>
  <si>
    <t>F0F76396EFE8F18F2842DB7262782503</t>
  </si>
  <si>
    <t>DAVID</t>
  </si>
  <si>
    <t>PAREDES</t>
  </si>
  <si>
    <t>CERON</t>
  </si>
  <si>
    <t>PACD830511UD5</t>
  </si>
  <si>
    <t>SECRETARIO MUNICIPAL</t>
  </si>
  <si>
    <t>F0F76396EFE8F18F8E432AACC83665F1</t>
  </si>
  <si>
    <t>OSWALDO</t>
  </si>
  <si>
    <t>MOLINA</t>
  </si>
  <si>
    <t>ZENDEJAS</t>
  </si>
  <si>
    <t>MOZO750601GFA</t>
  </si>
  <si>
    <t>TESORERO MUNICIPAL</t>
  </si>
  <si>
    <t>F0F76396EFE8F18F2E94BE91E4C670F5</t>
  </si>
  <si>
    <t>LAURA</t>
  </si>
  <si>
    <t>CARRANZA</t>
  </si>
  <si>
    <t>SALAZAR</t>
  </si>
  <si>
    <t>CASL900608DM8</t>
  </si>
  <si>
    <t>SINDICO</t>
  </si>
  <si>
    <t>9FC42F900E2AC9B1E4A83FB33E6936DF</t>
  </si>
  <si>
    <t>9FC42F900E2AC9B15F6B5A196B89AE02</t>
  </si>
  <si>
    <t>F1F8D01FE61436DBED0F8E3D143F0726</t>
  </si>
  <si>
    <t>F1F8D01FE61436DB3B8D38C963F3C9C2</t>
  </si>
  <si>
    <t>F1F8D01FE61436DB2D5C7E360E990C6E</t>
  </si>
  <si>
    <t>F1F8D01FE61436DBBB7EB38D48913DD3</t>
  </si>
  <si>
    <t>F1F8D01FE61436DB825236947CB7A977</t>
  </si>
  <si>
    <t>50DFCDC35C0E3A81A791889A35DFDE09</t>
  </si>
  <si>
    <t>50DFCDC35C0E3A817B8D2787207AD412</t>
  </si>
  <si>
    <t>50DFCDC35C0E3A816388E511D00B9272</t>
  </si>
  <si>
    <t>50DFCDC35C0E3A8199B5E8E78AA94431</t>
  </si>
  <si>
    <t>9FC42F900E2AC9B1586A086A1CB61EC5</t>
  </si>
  <si>
    <t>9FC42F900E2AC9B1AE0F587BBC1193A2</t>
  </si>
  <si>
    <t>9FC42F900E2AC9B1D23FED0AD62056E2</t>
  </si>
  <si>
    <t>DA1F19FE57204E7F71F0AA021FD805F9</t>
  </si>
  <si>
    <t>DA1F19FE57204E7FBAB9BFEF452F547E</t>
  </si>
  <si>
    <t>DA1F19FE57204E7F76972E6C6CCBAA67</t>
  </si>
  <si>
    <t>AEA8461C2F62CA41F332CBFA6243C87E</t>
  </si>
  <si>
    <t>AEA8461C2F62CA41041AE8B032F1A5EE</t>
  </si>
  <si>
    <t>AEA8461C2F62CA4183BBE9F58FA43DD5</t>
  </si>
  <si>
    <t>AEA8461C2F62CA41662073F3CC1851EC</t>
  </si>
  <si>
    <t>C789E9DE86A008D1892919AF06679C97</t>
  </si>
  <si>
    <t>C789E9DE86A008D11BDAB471CBC7ABB6</t>
  </si>
  <si>
    <t>C789E9DE86A008D1FABB9450D2B64098</t>
  </si>
  <si>
    <t>C789E9DE86A008D19786AFFD02384698</t>
  </si>
  <si>
    <t>C789E9DE86A008D16FB4793B2B763A08</t>
  </si>
  <si>
    <t>DA1F19FE57204E7FE4B9B0397FE961E4</t>
  </si>
  <si>
    <t>DA1F19FE57204E7FF30DD1AC7FF950A4</t>
  </si>
  <si>
    <t>19D8B7C440B64D45D6D950007FA71856</t>
  </si>
  <si>
    <t>19D8B7C440B64D456CCCCD569A9CB6EA</t>
  </si>
  <si>
    <t>19D8B7C440B64D45E2C3E8377EBBC124</t>
  </si>
  <si>
    <t>19D8B7C440B64D45ACA6BFC9850605A9</t>
  </si>
  <si>
    <t>19D8B7C440B64D454C2C7B017CBDFFB6</t>
  </si>
  <si>
    <t>19D8B7C440B64D451A088C1F03C2FCF7</t>
  </si>
  <si>
    <t>19D8B7C440B64D45490703617A12A132</t>
  </si>
  <si>
    <t>877940B376437C9D2B7C9A1BD5BF5F3E</t>
  </si>
  <si>
    <t>877940B376437C9DC868D60E43AD183F</t>
  </si>
  <si>
    <t>877940B376437C9DE97A2F06999C48FC</t>
  </si>
  <si>
    <t>877940B376437C9DA02E07EBB9CED36E</t>
  </si>
  <si>
    <t>877940B376437C9DA4D48D8884F3D539</t>
  </si>
  <si>
    <t>877940B376437C9D295A942E14CF6D1A</t>
  </si>
  <si>
    <t>877940B376437C9DE27D536091B3CFDE</t>
  </si>
  <si>
    <t>4C3CC44F004C9A9877FE80255D13FAC9</t>
  </si>
  <si>
    <t>4C3CC44F004C9A98C9F21D0A9A522F0A</t>
  </si>
  <si>
    <t>4C3CC44F004C9A98CC2327B894DAA5CD</t>
  </si>
  <si>
    <t>4C3CC44F004C9A980F0B5C041B1D9562</t>
  </si>
  <si>
    <t>4C3CC44F004C9A98BF7A587A740384E5</t>
  </si>
  <si>
    <t>4C3CC44F004C9A98EDF919CDFD8D3CD3</t>
  </si>
  <si>
    <t>50DFCDC35C0E3A81821F79624206EC7D</t>
  </si>
  <si>
    <t>F7F5EA6BEC130CD7D598175B0EE81122</t>
  </si>
  <si>
    <t>F7F5EA6BEC130CD7E0E3A8700BF9FE8F</t>
  </si>
  <si>
    <t>F7F5EA6BEC130CD7D7D634FCA5F31C7F</t>
  </si>
  <si>
    <t>F7F5EA6BEC130CD75C3EE30355CC200F</t>
  </si>
  <si>
    <t>F7F5EA6BEC130CD7129E1892A24572E4</t>
  </si>
  <si>
    <t>F7F5EA6BEC130CD7036029F8955C0455</t>
  </si>
  <si>
    <t>F7F5EA6BEC130CD7FEE1E9B64EAEABB6</t>
  </si>
  <si>
    <t>59F05F38EBFDAE1D769C727A2424680A</t>
  </si>
  <si>
    <t>59F05F38EBFDAE1DC770C10D5E2F5BE0</t>
  </si>
  <si>
    <t>59F05F38EBFDAE1DF01542275165676A</t>
  </si>
  <si>
    <t>59F05F38EBFDAE1DB6E4BFEF0C714C65</t>
  </si>
  <si>
    <t>59F05F38EBFDAE1DA6E067834FF78602</t>
  </si>
  <si>
    <t>59F05F38EBFDAE1DD4B0C241A0829874</t>
  </si>
  <si>
    <t>59F05F38EBFDAE1D504D18A9382E1FB6</t>
  </si>
  <si>
    <t>C2A4AAF6AE9098B7CF45AF3A208CE40E</t>
  </si>
  <si>
    <t>C2A4AAF6AE9098B75C5866230CF9061C</t>
  </si>
  <si>
    <t>C2A4AAF6AE9098B7F89DD6166D46048B</t>
  </si>
  <si>
    <t>C2A4AAF6AE9098B7E0B8BE25542ECFBE</t>
  </si>
  <si>
    <t>C2A4AAF6AE9098B7DF2E7406CA10B34E</t>
  </si>
  <si>
    <t>C2A4AAF6AE9098B70D1033B74878DD25</t>
  </si>
  <si>
    <t>C2A4AAF6AE9098B770ABF842A298FEFE</t>
  </si>
  <si>
    <t>5E8B71B66212C76FDC5DE9234DC7FC19</t>
  </si>
  <si>
    <t>668D118FA318CAFEB56469A4ABC8F36E</t>
  </si>
  <si>
    <t>668D118FA318CAFE5D20449E42E7F9E1</t>
  </si>
  <si>
    <t>668D118FA318CAFE04C10AFF8DB5CF9A</t>
  </si>
  <si>
    <t>668D118FA318CAFEA1856A763D473188</t>
  </si>
  <si>
    <t>668D118FA318CAFE1A9216E06A5818F2</t>
  </si>
  <si>
    <t>668D118FA318CAFE7CD8198371921A18</t>
  </si>
  <si>
    <t>0CA0FAAEAB5F82BDA0CE6AAFA1F4CF6E</t>
  </si>
  <si>
    <t>0CA0FAAEAB5F82BD50F3AC61B555058E</t>
  </si>
  <si>
    <t>0CA0FAAEAB5F82BD3A2261C2007FDE0D</t>
  </si>
  <si>
    <t>0CA0FAAEAB5F82BDB06F4FD20C15CD02</t>
  </si>
  <si>
    <t>0CA0FAAEAB5F82BD5EE511D6C632F92C</t>
  </si>
  <si>
    <t>0CA0FAAEAB5F82BD25DCB338E564FE9E</t>
  </si>
  <si>
    <t>0CA0FAAEAB5F82BDFD42788533280358</t>
  </si>
  <si>
    <t>9E36F70A6568EBF36D97377B0CC656BD</t>
  </si>
  <si>
    <t>559F65B725E843C7116ADAE3B9B033AE</t>
  </si>
  <si>
    <t>559F65B725E843C735FC17A4FAF547C1</t>
  </si>
  <si>
    <t>559F65B725E843C7CE235FD2F9258739</t>
  </si>
  <si>
    <t>559F65B725E843C75B0A056C943514BF</t>
  </si>
  <si>
    <t>559F65B725E843C7D201316799A609AE</t>
  </si>
  <si>
    <t>559F65B725E843C7842CA13012135D3D</t>
  </si>
  <si>
    <t>1213D9964ACCB6729AD4D46E31CEBB91</t>
  </si>
  <si>
    <t>1213D9964ACCB672F08CAE32D0AE071F</t>
  </si>
  <si>
    <t>1213D9964ACCB6729B9CEEEF067EF622</t>
  </si>
  <si>
    <t>9E36F70A6568EBF344FD41852D46D32A</t>
  </si>
  <si>
    <t>9E36F70A6568EBF3251D77B06CAEED3A</t>
  </si>
  <si>
    <t>9E36F70A6568EBF3043974D219EB2E84</t>
  </si>
  <si>
    <t>9E36F70A6568EBF389EF2DCD29ADB647</t>
  </si>
  <si>
    <t>3804B0180808A32C8625198BCBD59768</t>
  </si>
  <si>
    <t>3804B0180808A32C3702A7267F87BD47</t>
  </si>
  <si>
    <t>3804B0180808A32CC59BBE72255C3F90</t>
  </si>
  <si>
    <t>3804B0180808A32CE83E89A80E5DE5FD</t>
  </si>
  <si>
    <t>3804B0180808A32C1ED2382E07682FD1</t>
  </si>
  <si>
    <t>1213D9964ACCB67234490417ABB48A9E</t>
  </si>
  <si>
    <t>1213D9964ACCB672E4C235EFFB7C8A9A</t>
  </si>
  <si>
    <t>C47DFB397F4CF25425B568FD52C68B2A</t>
  </si>
  <si>
    <t>C47DFB397F4CF254437F4F33DFDFB372</t>
  </si>
  <si>
    <t>C47DFB397F4CF254EE1AA7CFF5176EE7</t>
  </si>
  <si>
    <t>C47DFB397F4CF2540BE2916C0CC90B00</t>
  </si>
  <si>
    <t>C47DFB397F4CF2545C509A51E0A28B1C</t>
  </si>
  <si>
    <t>C47DFB397F4CF2541CF3553C42211700</t>
  </si>
  <si>
    <t>C47DFB397F4CF254CCCB6A4D0720158B</t>
  </si>
  <si>
    <t>79652</t>
  </si>
  <si>
    <t>79653</t>
  </si>
  <si>
    <t>79651</t>
  </si>
  <si>
    <t>Nombre(s) de la(s) persona(s) beneficiaria(s) final(es),</t>
  </si>
  <si>
    <t>Primer apellido de la(s) persona(s) beneficiaria(s) final(es),</t>
  </si>
  <si>
    <t>Segundo apellido de la(s) persona(s) beneficiaria(s) final(es)</t>
  </si>
  <si>
    <t>F0F76396EFE8F18FB860038F4C4C71C6</t>
  </si>
  <si>
    <t>F1F8D01FE61436DBB091A5EE04630549</t>
  </si>
  <si>
    <t>9FC42F900E2AC9B17BD150E6E7E8006B</t>
  </si>
  <si>
    <t>AEA8461C2F62CA41232ED21FF91668EF</t>
  </si>
  <si>
    <t>DA1F19FE57204E7FF5E3B30391D982B1</t>
  </si>
  <si>
    <t>C789E9DE86A008D1EF96F06A9F34617E</t>
  </si>
  <si>
    <t>877940B376437C9D140511E005730439</t>
  </si>
  <si>
    <t>50DFCDC35C0E3A811660B189FFEA10BA</t>
  </si>
  <si>
    <t>F7F5EA6BEC130CD7E0670150D39413D8</t>
  </si>
  <si>
    <t>59F05F38EBFDAE1DB46354E8764F822A</t>
  </si>
  <si>
    <t>C2A4AAF6AE9098B7E64C94DCC09893F7</t>
  </si>
  <si>
    <t>5E8B71B66212C76F624D46D1355B61AC</t>
  </si>
  <si>
    <t>0CA0FAAEAB5F82BD922EB1ED9B003C50</t>
  </si>
  <si>
    <t>559F65B725E843C7BEC613308B5F6BBB</t>
  </si>
  <si>
    <t>9E36F70A6568EBF30D44D82C51144C44</t>
  </si>
  <si>
    <t>1213D9964ACCB672980573E7709A5D3A</t>
  </si>
  <si>
    <t>3804B0180808A32C49A0F551E6CC6F1E</t>
  </si>
  <si>
    <t>79678</t>
  </si>
  <si>
    <t>Partida Presupuestal</t>
  </si>
  <si>
    <t>F0F76396EFE8F18FF16C2AB253B36D24</t>
  </si>
  <si>
    <t>614</t>
  </si>
  <si>
    <t>F1F8D01FE61436DB95E1891FFC1BA3DB</t>
  </si>
  <si>
    <t>613</t>
  </si>
  <si>
    <t>9FC42F900E2AC9B10A133C14711A78DB</t>
  </si>
  <si>
    <t>AEA8461C2F62CA4130EC4618ECD49504</t>
  </si>
  <si>
    <t>DA1F19FE57204E7F1888CFC2196B896A</t>
  </si>
  <si>
    <t>6220</t>
  </si>
  <si>
    <t>C789E9DE86A008D14880D59BEE344D25</t>
  </si>
  <si>
    <t>877940B376437C9DC70556C65034A286</t>
  </si>
  <si>
    <t>50DFCDC35C0E3A81929BEAA818B783E3</t>
  </si>
  <si>
    <t>4C3CC44F004C9A98F7470275A1147096</t>
  </si>
  <si>
    <t>59F05F38EBFDAE1DCCFCF1FB0E4CCCAC</t>
  </si>
  <si>
    <t>C2A4AAF6AE9098B7AB8C2713942E69E2</t>
  </si>
  <si>
    <t>5E8B71B66212C76F899B0E369000E105</t>
  </si>
  <si>
    <t>668D118FA318CAFEC122F17F4288B39E</t>
  </si>
  <si>
    <t>559F65B725E843C7697FDADCE82CAA35</t>
  </si>
  <si>
    <t>9E36F70A6568EBF38C65EE0717E382BA</t>
  </si>
  <si>
    <t>1213D9964ACCB67231C6DE2E8988EE60</t>
  </si>
  <si>
    <t>3804B0180808A32C124CD7135D62772F</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</si>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</sst>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7"/>
  <sheetViews>
    <sheetView tabSelected="1" topLeftCell="A2" zoomScale="90" zoomScaleNormal="90" workbookViewId="0">
      <selection activeCell="A9" sqref="A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81" bestFit="1" customWidth="1"/>
    <col min="12" max="12" width="42.140625" bestFit="1" customWidth="1"/>
    <col min="13" max="13" width="112.85546875" bestFit="1" customWidth="1"/>
    <col min="14" max="14" width="32.5703125" bestFit="1" customWidth="1"/>
    <col min="15" max="15" width="138.7109375" bestFit="1" customWidth="1"/>
    <col min="16" max="16" width="136" bestFit="1" customWidth="1"/>
    <col min="17" max="17" width="43.7109375" bestFit="1" customWidth="1"/>
    <col min="18" max="18" width="129.7109375" bestFit="1" customWidth="1"/>
    <col min="19" max="19" width="89.42578125" bestFit="1" customWidth="1"/>
    <col min="20" max="20" width="140.140625" bestFit="1" customWidth="1"/>
    <col min="21" max="21" width="143.85546875" bestFit="1" customWidth="1"/>
    <col min="22" max="22" width="122.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3.5703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4.8554687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7" bestFit="1" customWidth="1"/>
    <col min="61" max="61" width="35.28515625" bestFit="1" customWidth="1"/>
    <col min="62" max="62" width="24" bestFit="1" customWidth="1"/>
    <col min="63" max="63" width="18.42578125" bestFit="1" customWidth="1"/>
    <col min="64" max="64" width="105.7109375" bestFit="1" customWidth="1"/>
    <col min="65" max="65" width="41.140625" bestFit="1" customWidth="1"/>
    <col min="66" max="66" width="43.28515625" bestFit="1" customWidth="1"/>
    <col min="67" max="67" width="137" bestFit="1" customWidth="1"/>
    <col min="68" max="68" width="86.42578125" bestFit="1" customWidth="1"/>
    <col min="69" max="69" width="38.5703125" bestFit="1" customWidth="1"/>
    <col min="70" max="70" width="36.140625" bestFit="1" customWidth="1"/>
    <col min="71" max="71" width="63.42578125" bestFit="1" customWidth="1"/>
    <col min="72" max="72" width="64.140625" bestFit="1" customWidth="1"/>
    <col min="73" max="73" width="102.42578125" bestFit="1" customWidth="1"/>
    <col min="74" max="74" width="57.710937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126" bestFit="1" customWidth="1"/>
    <col min="81" max="82" width="80.140625" bestFit="1" customWidth="1"/>
    <col min="83" max="83" width="76.5703125" bestFit="1" customWidth="1"/>
    <col min="84" max="84" width="91.42578125" bestFit="1" customWidth="1"/>
    <col min="85" max="85" width="80.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206</v>
      </c>
      <c r="U8" s="3" t="s">
        <v>207</v>
      </c>
      <c r="V8" s="3" t="s">
        <v>208</v>
      </c>
      <c r="W8" s="3" t="s">
        <v>209</v>
      </c>
      <c r="X8" s="3" t="s">
        <v>210</v>
      </c>
      <c r="Y8" s="3" t="s">
        <v>211</v>
      </c>
      <c r="Z8" s="3" t="s">
        <v>212</v>
      </c>
      <c r="AA8" s="3" t="s">
        <v>213</v>
      </c>
      <c r="AB8" s="3" t="s">
        <v>214</v>
      </c>
      <c r="AC8" s="3" t="s">
        <v>201</v>
      </c>
      <c r="AD8" s="3" t="s">
        <v>215</v>
      </c>
      <c r="AE8" s="3" t="s">
        <v>216</v>
      </c>
      <c r="AF8" s="3" t="s">
        <v>217</v>
      </c>
      <c r="AG8" s="3" t="s">
        <v>218</v>
      </c>
      <c r="AH8" s="3" t="s">
        <v>218</v>
      </c>
      <c r="AI8" s="3" t="s">
        <v>219</v>
      </c>
      <c r="AJ8" s="3" t="s">
        <v>220</v>
      </c>
      <c r="AK8" s="3" t="s">
        <v>6</v>
      </c>
      <c r="AL8" s="3" t="s">
        <v>221</v>
      </c>
      <c r="AM8" s="3" t="s">
        <v>222</v>
      </c>
      <c r="AN8" s="3" t="s">
        <v>221</v>
      </c>
      <c r="AO8" s="3" t="s">
        <v>13</v>
      </c>
      <c r="AP8" s="3" t="s">
        <v>223</v>
      </c>
      <c r="AQ8" s="3" t="s">
        <v>224</v>
      </c>
      <c r="AR8" s="3" t="s">
        <v>225</v>
      </c>
      <c r="AS8" s="3" t="s">
        <v>225</v>
      </c>
      <c r="AT8" s="3" t="s">
        <v>225</v>
      </c>
      <c r="AU8" s="3" t="s">
        <v>225</v>
      </c>
      <c r="AV8" s="3" t="s">
        <v>226</v>
      </c>
      <c r="AW8" s="3" t="s">
        <v>227</v>
      </c>
      <c r="AX8" s="3" t="s">
        <v>228</v>
      </c>
      <c r="AY8" s="3" t="s">
        <v>227</v>
      </c>
      <c r="AZ8" s="3" t="s">
        <v>229</v>
      </c>
      <c r="BA8" s="3" t="s">
        <v>230</v>
      </c>
      <c r="BB8" s="3" t="s">
        <v>231</v>
      </c>
      <c r="BC8" s="3" t="s">
        <v>232</v>
      </c>
      <c r="BD8" s="3" t="s">
        <v>233</v>
      </c>
      <c r="BE8" s="3" t="s">
        <v>234</v>
      </c>
      <c r="BF8" s="3" t="s">
        <v>6</v>
      </c>
      <c r="BG8" s="3" t="s">
        <v>235</v>
      </c>
      <c r="BH8" s="3" t="s">
        <v>236</v>
      </c>
      <c r="BI8" s="3" t="s">
        <v>237</v>
      </c>
      <c r="BJ8" s="3" t="s">
        <v>238</v>
      </c>
      <c r="BK8" s="3" t="s">
        <v>239</v>
      </c>
      <c r="BL8" s="3" t="s">
        <v>240</v>
      </c>
      <c r="BM8" s="3" t="s">
        <v>231</v>
      </c>
      <c r="BN8" s="3" t="s">
        <v>232</v>
      </c>
      <c r="BO8" s="3" t="s">
        <v>241</v>
      </c>
      <c r="BP8" s="3" t="s">
        <v>225</v>
      </c>
      <c r="BQ8" s="3" t="s">
        <v>201</v>
      </c>
      <c r="BR8" s="3" t="s">
        <v>242</v>
      </c>
      <c r="BS8" s="3" t="s">
        <v>243</v>
      </c>
      <c r="BT8" s="3" t="s">
        <v>244</v>
      </c>
      <c r="BU8" s="3" t="s">
        <v>245</v>
      </c>
      <c r="BV8" s="3" t="s">
        <v>246</v>
      </c>
      <c r="BW8" s="3" t="s">
        <v>247</v>
      </c>
      <c r="BX8" s="3" t="s">
        <v>248</v>
      </c>
      <c r="BY8" s="3" t="s">
        <v>249</v>
      </c>
      <c r="BZ8" s="3" t="s">
        <v>198</v>
      </c>
      <c r="CA8" s="3" t="s">
        <v>201</v>
      </c>
      <c r="CB8" s="3" t="s">
        <v>250</v>
      </c>
      <c r="CC8" s="3" t="s">
        <v>251</v>
      </c>
      <c r="CD8" s="3" t="s">
        <v>251</v>
      </c>
      <c r="CE8" s="3" t="s">
        <v>225</v>
      </c>
      <c r="CF8" s="3" t="s">
        <v>225</v>
      </c>
      <c r="CG8" s="3" t="s">
        <v>252</v>
      </c>
      <c r="CH8" s="3" t="s">
        <v>253</v>
      </c>
      <c r="CI8" s="3" t="s">
        <v>254</v>
      </c>
      <c r="CJ8" s="3" t="s">
        <v>255</v>
      </c>
    </row>
    <row r="9" spans="1:88" ht="45" customHeight="1" x14ac:dyDescent="0.25">
      <c r="A9" s="3" t="s">
        <v>256</v>
      </c>
      <c r="B9" s="3" t="s">
        <v>191</v>
      </c>
      <c r="C9" s="3" t="s">
        <v>192</v>
      </c>
      <c r="D9" s="3" t="s">
        <v>193</v>
      </c>
      <c r="E9" s="3" t="s">
        <v>194</v>
      </c>
      <c r="F9" s="3" t="s">
        <v>195</v>
      </c>
      <c r="G9" s="3" t="s">
        <v>196</v>
      </c>
      <c r="H9" s="3" t="s">
        <v>257</v>
      </c>
      <c r="I9" s="3" t="s">
        <v>198</v>
      </c>
      <c r="J9" s="3" t="s">
        <v>199</v>
      </c>
      <c r="K9" s="3" t="s">
        <v>258</v>
      </c>
      <c r="L9" s="3" t="s">
        <v>259</v>
      </c>
      <c r="M9" s="3" t="s">
        <v>260</v>
      </c>
      <c r="N9" s="3" t="s">
        <v>261</v>
      </c>
      <c r="O9" s="3" t="s">
        <v>262</v>
      </c>
      <c r="P9" s="3" t="s">
        <v>259</v>
      </c>
      <c r="Q9" s="3" t="s">
        <v>263</v>
      </c>
      <c r="R9" s="3" t="s">
        <v>259</v>
      </c>
      <c r="S9" s="3" t="s">
        <v>259</v>
      </c>
      <c r="T9" s="3" t="s">
        <v>264</v>
      </c>
      <c r="U9" s="3" t="s">
        <v>265</v>
      </c>
      <c r="V9" s="3" t="s">
        <v>266</v>
      </c>
      <c r="W9" s="3" t="s">
        <v>267</v>
      </c>
      <c r="X9" s="3" t="s">
        <v>268</v>
      </c>
      <c r="Y9" s="3" t="s">
        <v>269</v>
      </c>
      <c r="Z9" s="3" t="s">
        <v>270</v>
      </c>
      <c r="AA9" s="3" t="s">
        <v>213</v>
      </c>
      <c r="AB9" s="3" t="s">
        <v>271</v>
      </c>
      <c r="AC9" s="3" t="s">
        <v>259</v>
      </c>
      <c r="AD9" s="3" t="s">
        <v>272</v>
      </c>
      <c r="AE9" s="3" t="s">
        <v>273</v>
      </c>
      <c r="AF9" s="3" t="s">
        <v>274</v>
      </c>
      <c r="AG9" s="3" t="s">
        <v>275</v>
      </c>
      <c r="AH9" s="3" t="s">
        <v>218</v>
      </c>
      <c r="AI9" s="3" t="s">
        <v>276</v>
      </c>
      <c r="AJ9" s="3" t="s">
        <v>277</v>
      </c>
      <c r="AK9" s="3" t="s">
        <v>6</v>
      </c>
      <c r="AL9" s="3" t="s">
        <v>278</v>
      </c>
      <c r="AM9" s="3" t="s">
        <v>279</v>
      </c>
      <c r="AN9" s="3" t="s">
        <v>278</v>
      </c>
      <c r="AO9" s="3" t="s">
        <v>13</v>
      </c>
      <c r="AP9" s="3" t="s">
        <v>223</v>
      </c>
      <c r="AQ9" s="3" t="s">
        <v>280</v>
      </c>
      <c r="AR9" s="3" t="s">
        <v>225</v>
      </c>
      <c r="AS9" s="3" t="s">
        <v>225</v>
      </c>
      <c r="AT9" s="3" t="s">
        <v>225</v>
      </c>
      <c r="AU9" s="3" t="s">
        <v>225</v>
      </c>
      <c r="AV9" s="3" t="s">
        <v>226</v>
      </c>
      <c r="AW9" s="3" t="s">
        <v>227</v>
      </c>
      <c r="AX9" s="3" t="s">
        <v>228</v>
      </c>
      <c r="AY9" s="3" t="s">
        <v>227</v>
      </c>
      <c r="AZ9" s="3" t="s">
        <v>281</v>
      </c>
      <c r="BA9" s="3" t="s">
        <v>282</v>
      </c>
      <c r="BB9" s="3" t="s">
        <v>283</v>
      </c>
      <c r="BC9" s="3" t="s">
        <v>284</v>
      </c>
      <c r="BD9" s="3" t="s">
        <v>285</v>
      </c>
      <c r="BE9" s="3" t="s">
        <v>286</v>
      </c>
      <c r="BF9" s="3" t="s">
        <v>6</v>
      </c>
      <c r="BG9" s="3" t="s">
        <v>235</v>
      </c>
      <c r="BH9" s="3" t="s">
        <v>236</v>
      </c>
      <c r="BI9" s="3" t="s">
        <v>237</v>
      </c>
      <c r="BJ9" s="3" t="s">
        <v>238</v>
      </c>
      <c r="BK9" s="3" t="s">
        <v>239</v>
      </c>
      <c r="BL9" s="3" t="s">
        <v>287</v>
      </c>
      <c r="BM9" s="3" t="s">
        <v>283</v>
      </c>
      <c r="BN9" s="3" t="s">
        <v>284</v>
      </c>
      <c r="BO9" s="3" t="s">
        <v>288</v>
      </c>
      <c r="BP9" s="3" t="s">
        <v>225</v>
      </c>
      <c r="BQ9" s="3" t="s">
        <v>259</v>
      </c>
      <c r="BR9" s="3" t="s">
        <v>242</v>
      </c>
      <c r="BS9" s="3" t="s">
        <v>243</v>
      </c>
      <c r="BT9" s="3" t="s">
        <v>244</v>
      </c>
      <c r="BU9" s="3" t="s">
        <v>289</v>
      </c>
      <c r="BV9" s="3" t="s">
        <v>290</v>
      </c>
      <c r="BW9" s="3" t="s">
        <v>291</v>
      </c>
      <c r="BX9" s="3" t="s">
        <v>292</v>
      </c>
      <c r="BY9" s="3" t="s">
        <v>249</v>
      </c>
      <c r="BZ9" s="3" t="s">
        <v>198</v>
      </c>
      <c r="CA9" s="3" t="s">
        <v>259</v>
      </c>
      <c r="CB9" s="3" t="s">
        <v>250</v>
      </c>
      <c r="CC9" s="3" t="s">
        <v>293</v>
      </c>
      <c r="CD9" s="3" t="s">
        <v>293</v>
      </c>
      <c r="CE9" s="3" t="s">
        <v>225</v>
      </c>
      <c r="CF9" s="3" t="s">
        <v>225</v>
      </c>
      <c r="CG9" s="3" t="s">
        <v>294</v>
      </c>
      <c r="CH9" s="3" t="s">
        <v>253</v>
      </c>
      <c r="CI9" s="3" t="s">
        <v>254</v>
      </c>
      <c r="CJ9" s="3" t="s">
        <v>255</v>
      </c>
    </row>
    <row r="10" spans="1:88" ht="45" customHeight="1" x14ac:dyDescent="0.25">
      <c r="A10" s="3" t="s">
        <v>295</v>
      </c>
      <c r="B10" s="3" t="s">
        <v>191</v>
      </c>
      <c r="C10" s="3" t="s">
        <v>192</v>
      </c>
      <c r="D10" s="3" t="s">
        <v>193</v>
      </c>
      <c r="E10" s="3" t="s">
        <v>194</v>
      </c>
      <c r="F10" s="3" t="s">
        <v>195</v>
      </c>
      <c r="G10" s="3" t="s">
        <v>196</v>
      </c>
      <c r="H10" s="3" t="s">
        <v>296</v>
      </c>
      <c r="I10" s="3" t="s">
        <v>198</v>
      </c>
      <c r="J10" s="3" t="s">
        <v>199</v>
      </c>
      <c r="K10" s="3" t="s">
        <v>297</v>
      </c>
      <c r="L10" s="3" t="s">
        <v>298</v>
      </c>
      <c r="M10" s="3" t="s">
        <v>299</v>
      </c>
      <c r="N10" s="3" t="s">
        <v>203</v>
      </c>
      <c r="O10" s="3" t="s">
        <v>300</v>
      </c>
      <c r="P10" s="3" t="s">
        <v>298</v>
      </c>
      <c r="Q10" s="3" t="s">
        <v>205</v>
      </c>
      <c r="R10" s="3" t="s">
        <v>298</v>
      </c>
      <c r="S10" s="3" t="s">
        <v>298</v>
      </c>
      <c r="T10" s="3" t="s">
        <v>301</v>
      </c>
      <c r="U10" s="3" t="s">
        <v>302</v>
      </c>
      <c r="V10" s="3" t="s">
        <v>303</v>
      </c>
      <c r="W10" s="3" t="s">
        <v>304</v>
      </c>
      <c r="X10" s="3" t="s">
        <v>305</v>
      </c>
      <c r="Y10" s="3" t="s">
        <v>306</v>
      </c>
      <c r="Z10" s="3" t="s">
        <v>307</v>
      </c>
      <c r="AA10" s="3" t="s">
        <v>308</v>
      </c>
      <c r="AB10" s="3" t="s">
        <v>309</v>
      </c>
      <c r="AC10" s="3" t="s">
        <v>298</v>
      </c>
      <c r="AD10" s="3" t="s">
        <v>310</v>
      </c>
      <c r="AE10" s="3" t="s">
        <v>311</v>
      </c>
      <c r="AF10" s="3" t="s">
        <v>312</v>
      </c>
      <c r="AG10" s="3" t="s">
        <v>218</v>
      </c>
      <c r="AH10" s="3" t="s">
        <v>218</v>
      </c>
      <c r="AI10" s="3" t="s">
        <v>276</v>
      </c>
      <c r="AJ10" s="3" t="s">
        <v>313</v>
      </c>
      <c r="AK10" s="3" t="s">
        <v>6</v>
      </c>
      <c r="AL10" s="3" t="s">
        <v>314</v>
      </c>
      <c r="AM10" s="3" t="s">
        <v>315</v>
      </c>
      <c r="AN10" s="3" t="s">
        <v>316</v>
      </c>
      <c r="AO10" s="3" t="s">
        <v>13</v>
      </c>
      <c r="AP10" s="3" t="s">
        <v>223</v>
      </c>
      <c r="AQ10" s="3" t="s">
        <v>317</v>
      </c>
      <c r="AR10" s="3" t="s">
        <v>225</v>
      </c>
      <c r="AS10" s="3" t="s">
        <v>225</v>
      </c>
      <c r="AT10" s="3" t="s">
        <v>225</v>
      </c>
      <c r="AU10" s="3" t="s">
        <v>225</v>
      </c>
      <c r="AV10" s="3" t="s">
        <v>226</v>
      </c>
      <c r="AW10" s="3" t="s">
        <v>227</v>
      </c>
      <c r="AX10" s="3" t="s">
        <v>228</v>
      </c>
      <c r="AY10" s="3" t="s">
        <v>227</v>
      </c>
      <c r="AZ10" s="3" t="s">
        <v>318</v>
      </c>
      <c r="BA10" s="3" t="s">
        <v>230</v>
      </c>
      <c r="BB10" s="3" t="s">
        <v>231</v>
      </c>
      <c r="BC10" s="3" t="s">
        <v>232</v>
      </c>
      <c r="BD10" s="3" t="s">
        <v>319</v>
      </c>
      <c r="BE10" s="3" t="s">
        <v>320</v>
      </c>
      <c r="BF10" s="3" t="s">
        <v>6</v>
      </c>
      <c r="BG10" s="3" t="s">
        <v>235</v>
      </c>
      <c r="BH10" s="3" t="s">
        <v>236</v>
      </c>
      <c r="BI10" s="3" t="s">
        <v>237</v>
      </c>
      <c r="BJ10" s="3" t="s">
        <v>238</v>
      </c>
      <c r="BK10" s="3" t="s">
        <v>239</v>
      </c>
      <c r="BL10" s="3" t="s">
        <v>321</v>
      </c>
      <c r="BM10" s="3" t="s">
        <v>231</v>
      </c>
      <c r="BN10" s="3" t="s">
        <v>232</v>
      </c>
      <c r="BO10" s="3" t="s">
        <v>322</v>
      </c>
      <c r="BP10" s="3" t="s">
        <v>225</v>
      </c>
      <c r="BQ10" s="3" t="s">
        <v>298</v>
      </c>
      <c r="BR10" s="3" t="s">
        <v>242</v>
      </c>
      <c r="BS10" s="3" t="s">
        <v>243</v>
      </c>
      <c r="BT10" s="3" t="s">
        <v>244</v>
      </c>
      <c r="BU10" s="3" t="s">
        <v>323</v>
      </c>
      <c r="BV10" s="3" t="s">
        <v>324</v>
      </c>
      <c r="BW10" s="3" t="s">
        <v>325</v>
      </c>
      <c r="BX10" s="3" t="s">
        <v>248</v>
      </c>
      <c r="BY10" s="3" t="s">
        <v>249</v>
      </c>
      <c r="BZ10" s="3" t="s">
        <v>198</v>
      </c>
      <c r="CA10" s="3" t="s">
        <v>298</v>
      </c>
      <c r="CB10" s="3" t="s">
        <v>250</v>
      </c>
      <c r="CC10" s="3" t="s">
        <v>326</v>
      </c>
      <c r="CD10" s="3" t="s">
        <v>326</v>
      </c>
      <c r="CE10" s="3" t="s">
        <v>225</v>
      </c>
      <c r="CF10" s="3" t="s">
        <v>225</v>
      </c>
      <c r="CG10" s="3" t="s">
        <v>327</v>
      </c>
      <c r="CH10" s="3" t="s">
        <v>253</v>
      </c>
      <c r="CI10" s="3" t="s">
        <v>254</v>
      </c>
      <c r="CJ10" s="3" t="s">
        <v>255</v>
      </c>
    </row>
    <row r="11" spans="1:88" ht="45" customHeight="1" x14ac:dyDescent="0.25">
      <c r="A11" s="3" t="s">
        <v>328</v>
      </c>
      <c r="B11" s="3" t="s">
        <v>191</v>
      </c>
      <c r="C11" s="3" t="s">
        <v>192</v>
      </c>
      <c r="D11" s="3" t="s">
        <v>193</v>
      </c>
      <c r="E11" s="3" t="s">
        <v>194</v>
      </c>
      <c r="F11" s="3" t="s">
        <v>195</v>
      </c>
      <c r="G11" s="3" t="s">
        <v>196</v>
      </c>
      <c r="H11" s="3" t="s">
        <v>329</v>
      </c>
      <c r="I11" s="3" t="s">
        <v>198</v>
      </c>
      <c r="J11" s="3" t="s">
        <v>199</v>
      </c>
      <c r="K11" s="3" t="s">
        <v>330</v>
      </c>
      <c r="L11" s="3" t="s">
        <v>331</v>
      </c>
      <c r="M11" s="3" t="s">
        <v>332</v>
      </c>
      <c r="N11" s="3" t="s">
        <v>333</v>
      </c>
      <c r="O11" s="3" t="s">
        <v>334</v>
      </c>
      <c r="P11" s="3" t="s">
        <v>331</v>
      </c>
      <c r="Q11" s="3" t="s">
        <v>335</v>
      </c>
      <c r="R11" s="3" t="s">
        <v>331</v>
      </c>
      <c r="S11" s="3" t="s">
        <v>331</v>
      </c>
      <c r="T11" s="3" t="s">
        <v>336</v>
      </c>
      <c r="U11" s="3" t="s">
        <v>337</v>
      </c>
      <c r="V11" s="3" t="s">
        <v>338</v>
      </c>
      <c r="W11" s="3" t="s">
        <v>339</v>
      </c>
      <c r="X11" s="3" t="s">
        <v>340</v>
      </c>
      <c r="Y11" s="3" t="s">
        <v>270</v>
      </c>
      <c r="Z11" s="3" t="s">
        <v>341</v>
      </c>
      <c r="AA11" s="3" t="s">
        <v>213</v>
      </c>
      <c r="AB11" s="3" t="s">
        <v>342</v>
      </c>
      <c r="AC11" s="3" t="s">
        <v>331</v>
      </c>
      <c r="AD11" s="3" t="s">
        <v>343</v>
      </c>
      <c r="AE11" s="3" t="s">
        <v>273</v>
      </c>
      <c r="AF11" s="3" t="s">
        <v>344</v>
      </c>
      <c r="AG11" s="3" t="s">
        <v>345</v>
      </c>
      <c r="AH11" s="3" t="s">
        <v>218</v>
      </c>
      <c r="AI11" s="3" t="s">
        <v>276</v>
      </c>
      <c r="AJ11" s="3" t="s">
        <v>346</v>
      </c>
      <c r="AK11" s="3" t="s">
        <v>279</v>
      </c>
      <c r="AL11" s="3" t="s">
        <v>347</v>
      </c>
      <c r="AM11" s="3" t="s">
        <v>348</v>
      </c>
      <c r="AN11" s="3" t="s">
        <v>347</v>
      </c>
      <c r="AO11" s="3" t="s">
        <v>13</v>
      </c>
      <c r="AP11" s="3" t="s">
        <v>223</v>
      </c>
      <c r="AQ11" s="3" t="s">
        <v>349</v>
      </c>
      <c r="AR11" s="3" t="s">
        <v>225</v>
      </c>
      <c r="AS11" s="3" t="s">
        <v>225</v>
      </c>
      <c r="AT11" s="3" t="s">
        <v>225</v>
      </c>
      <c r="AU11" s="3" t="s">
        <v>225</v>
      </c>
      <c r="AV11" s="3" t="s">
        <v>226</v>
      </c>
      <c r="AW11" s="3" t="s">
        <v>227</v>
      </c>
      <c r="AX11" s="3" t="s">
        <v>228</v>
      </c>
      <c r="AY11" s="3" t="s">
        <v>227</v>
      </c>
      <c r="AZ11" s="3" t="s">
        <v>350</v>
      </c>
      <c r="BA11" s="3" t="s">
        <v>351</v>
      </c>
      <c r="BB11" s="3" t="s">
        <v>352</v>
      </c>
      <c r="BC11" s="3" t="s">
        <v>353</v>
      </c>
      <c r="BD11" s="3" t="s">
        <v>354</v>
      </c>
      <c r="BE11" s="3" t="s">
        <v>355</v>
      </c>
      <c r="BF11" s="3" t="s">
        <v>6</v>
      </c>
      <c r="BG11" s="3" t="s">
        <v>235</v>
      </c>
      <c r="BH11" s="3" t="s">
        <v>236</v>
      </c>
      <c r="BI11" s="3" t="s">
        <v>237</v>
      </c>
      <c r="BJ11" s="3" t="s">
        <v>238</v>
      </c>
      <c r="BK11" s="3" t="s">
        <v>239</v>
      </c>
      <c r="BL11" s="3" t="s">
        <v>356</v>
      </c>
      <c r="BM11" s="3" t="s">
        <v>352</v>
      </c>
      <c r="BN11" s="3" t="s">
        <v>353</v>
      </c>
      <c r="BO11" s="3" t="s">
        <v>357</v>
      </c>
      <c r="BP11" s="3" t="s">
        <v>225</v>
      </c>
      <c r="BQ11" s="3" t="s">
        <v>331</v>
      </c>
      <c r="BR11" s="3" t="s">
        <v>242</v>
      </c>
      <c r="BS11" s="3" t="s">
        <v>243</v>
      </c>
      <c r="BT11" s="3" t="s">
        <v>244</v>
      </c>
      <c r="BU11" s="3" t="s">
        <v>358</v>
      </c>
      <c r="BV11" s="3" t="s">
        <v>359</v>
      </c>
      <c r="BW11" s="3" t="s">
        <v>360</v>
      </c>
      <c r="BX11" s="3" t="s">
        <v>361</v>
      </c>
      <c r="BY11" s="3" t="s">
        <v>249</v>
      </c>
      <c r="BZ11" s="3" t="s">
        <v>198</v>
      </c>
      <c r="CA11" s="3" t="s">
        <v>331</v>
      </c>
      <c r="CB11" s="3" t="s">
        <v>250</v>
      </c>
      <c r="CC11" s="3" t="s">
        <v>362</v>
      </c>
      <c r="CD11" s="3" t="s">
        <v>362</v>
      </c>
      <c r="CE11" s="3" t="s">
        <v>225</v>
      </c>
      <c r="CF11" s="3" t="s">
        <v>225</v>
      </c>
      <c r="CG11" s="3" t="s">
        <v>363</v>
      </c>
      <c r="CH11" s="3" t="s">
        <v>253</v>
      </c>
      <c r="CI11" s="3" t="s">
        <v>254</v>
      </c>
      <c r="CJ11" s="3" t="s">
        <v>255</v>
      </c>
    </row>
    <row r="12" spans="1:88" ht="45" customHeight="1" x14ac:dyDescent="0.25">
      <c r="A12" s="3" t="s">
        <v>364</v>
      </c>
      <c r="B12" s="3" t="s">
        <v>191</v>
      </c>
      <c r="C12" s="3" t="s">
        <v>192</v>
      </c>
      <c r="D12" s="3" t="s">
        <v>193</v>
      </c>
      <c r="E12" s="3" t="s">
        <v>194</v>
      </c>
      <c r="F12" s="3" t="s">
        <v>195</v>
      </c>
      <c r="G12" s="3" t="s">
        <v>196</v>
      </c>
      <c r="H12" s="3" t="s">
        <v>365</v>
      </c>
      <c r="I12" s="3" t="s">
        <v>198</v>
      </c>
      <c r="J12" s="3" t="s">
        <v>199</v>
      </c>
      <c r="K12" s="3" t="s">
        <v>366</v>
      </c>
      <c r="L12" s="3" t="s">
        <v>367</v>
      </c>
      <c r="M12" s="3" t="s">
        <v>368</v>
      </c>
      <c r="N12" s="3" t="s">
        <v>369</v>
      </c>
      <c r="O12" s="3" t="s">
        <v>370</v>
      </c>
      <c r="P12" s="3" t="s">
        <v>367</v>
      </c>
      <c r="Q12" s="3" t="s">
        <v>371</v>
      </c>
      <c r="R12" s="3" t="s">
        <v>367</v>
      </c>
      <c r="S12" s="3" t="s">
        <v>367</v>
      </c>
      <c r="T12" s="3" t="s">
        <v>372</v>
      </c>
      <c r="U12" s="3" t="s">
        <v>373</v>
      </c>
      <c r="V12" s="3" t="s">
        <v>374</v>
      </c>
      <c r="W12" s="3" t="s">
        <v>375</v>
      </c>
      <c r="X12" s="3" t="s">
        <v>376</v>
      </c>
      <c r="Y12" s="3" t="s">
        <v>377</v>
      </c>
      <c r="Z12" s="3" t="s">
        <v>378</v>
      </c>
      <c r="AA12" s="3" t="s">
        <v>213</v>
      </c>
      <c r="AB12" s="3" t="s">
        <v>379</v>
      </c>
      <c r="AC12" s="3" t="s">
        <v>367</v>
      </c>
      <c r="AD12" s="3" t="s">
        <v>380</v>
      </c>
      <c r="AE12" s="3" t="s">
        <v>273</v>
      </c>
      <c r="AF12" s="3" t="s">
        <v>381</v>
      </c>
      <c r="AG12" s="3" t="s">
        <v>382</v>
      </c>
      <c r="AH12" s="3" t="s">
        <v>218</v>
      </c>
      <c r="AI12" s="3" t="s">
        <v>276</v>
      </c>
      <c r="AJ12" s="3" t="s">
        <v>383</v>
      </c>
      <c r="AK12" s="3" t="s">
        <v>384</v>
      </c>
      <c r="AL12" s="3" t="s">
        <v>314</v>
      </c>
      <c r="AM12" s="3" t="s">
        <v>315</v>
      </c>
      <c r="AN12" s="3" t="s">
        <v>316</v>
      </c>
      <c r="AO12" s="3" t="s">
        <v>13</v>
      </c>
      <c r="AP12" s="3" t="s">
        <v>223</v>
      </c>
      <c r="AQ12" s="3" t="s">
        <v>385</v>
      </c>
      <c r="AR12" s="3" t="s">
        <v>225</v>
      </c>
      <c r="AS12" s="3" t="s">
        <v>225</v>
      </c>
      <c r="AT12" s="3" t="s">
        <v>225</v>
      </c>
      <c r="AU12" s="3" t="s">
        <v>225</v>
      </c>
      <c r="AV12" s="3" t="s">
        <v>226</v>
      </c>
      <c r="AW12" s="3" t="s">
        <v>227</v>
      </c>
      <c r="AX12" s="3" t="s">
        <v>228</v>
      </c>
      <c r="AY12" s="3" t="s">
        <v>227</v>
      </c>
      <c r="AZ12" s="3" t="s">
        <v>386</v>
      </c>
      <c r="BA12" s="3" t="s">
        <v>387</v>
      </c>
      <c r="BB12" s="3" t="s">
        <v>388</v>
      </c>
      <c r="BC12" s="3" t="s">
        <v>389</v>
      </c>
      <c r="BD12" s="3" t="s">
        <v>390</v>
      </c>
      <c r="BE12" s="3" t="s">
        <v>391</v>
      </c>
      <c r="BF12" s="3" t="s">
        <v>6</v>
      </c>
      <c r="BG12" s="3" t="s">
        <v>235</v>
      </c>
      <c r="BH12" s="3" t="s">
        <v>236</v>
      </c>
      <c r="BI12" s="3" t="s">
        <v>237</v>
      </c>
      <c r="BJ12" s="3" t="s">
        <v>238</v>
      </c>
      <c r="BK12" s="3" t="s">
        <v>239</v>
      </c>
      <c r="BL12" s="3" t="s">
        <v>392</v>
      </c>
      <c r="BM12" s="3" t="s">
        <v>388</v>
      </c>
      <c r="BN12" s="3" t="s">
        <v>389</v>
      </c>
      <c r="BO12" s="3" t="s">
        <v>393</v>
      </c>
      <c r="BP12" s="3" t="s">
        <v>225</v>
      </c>
      <c r="BQ12" s="3" t="s">
        <v>367</v>
      </c>
      <c r="BR12" s="3" t="s">
        <v>242</v>
      </c>
      <c r="BS12" s="3" t="s">
        <v>243</v>
      </c>
      <c r="BT12" s="3" t="s">
        <v>244</v>
      </c>
      <c r="BU12" s="3" t="s">
        <v>394</v>
      </c>
      <c r="BV12" s="3" t="s">
        <v>246</v>
      </c>
      <c r="BW12" s="3" t="s">
        <v>395</v>
      </c>
      <c r="BX12" s="3" t="s">
        <v>248</v>
      </c>
      <c r="BY12" s="3" t="s">
        <v>249</v>
      </c>
      <c r="BZ12" s="3" t="s">
        <v>198</v>
      </c>
      <c r="CA12" s="3" t="s">
        <v>367</v>
      </c>
      <c r="CB12" s="3" t="s">
        <v>250</v>
      </c>
      <c r="CC12" s="3" t="s">
        <v>396</v>
      </c>
      <c r="CD12" s="3" t="s">
        <v>396</v>
      </c>
      <c r="CE12" s="3" t="s">
        <v>225</v>
      </c>
      <c r="CF12" s="3" t="s">
        <v>225</v>
      </c>
      <c r="CG12" s="3" t="s">
        <v>397</v>
      </c>
      <c r="CH12" s="3" t="s">
        <v>253</v>
      </c>
      <c r="CI12" s="3" t="s">
        <v>254</v>
      </c>
      <c r="CJ12" s="3" t="s">
        <v>255</v>
      </c>
    </row>
    <row r="13" spans="1:88" ht="45" customHeight="1" x14ac:dyDescent="0.25">
      <c r="A13" s="3" t="s">
        <v>398</v>
      </c>
      <c r="B13" s="3" t="s">
        <v>191</v>
      </c>
      <c r="C13" s="3" t="s">
        <v>192</v>
      </c>
      <c r="D13" s="3" t="s">
        <v>193</v>
      </c>
      <c r="E13" s="3" t="s">
        <v>194</v>
      </c>
      <c r="F13" s="3" t="s">
        <v>195</v>
      </c>
      <c r="G13" s="3" t="s">
        <v>196</v>
      </c>
      <c r="H13" s="3" t="s">
        <v>399</v>
      </c>
      <c r="I13" s="3" t="s">
        <v>198</v>
      </c>
      <c r="J13" s="3" t="s">
        <v>199</v>
      </c>
      <c r="K13" s="3" t="s">
        <v>400</v>
      </c>
      <c r="L13" s="3" t="s">
        <v>401</v>
      </c>
      <c r="M13" s="3" t="s">
        <v>402</v>
      </c>
      <c r="N13" s="3" t="s">
        <v>403</v>
      </c>
      <c r="O13" s="3" t="s">
        <v>404</v>
      </c>
      <c r="P13" s="3" t="s">
        <v>401</v>
      </c>
      <c r="Q13" s="3" t="s">
        <v>369</v>
      </c>
      <c r="R13" s="3" t="s">
        <v>401</v>
      </c>
      <c r="S13" s="3" t="s">
        <v>401</v>
      </c>
      <c r="T13" s="3" t="s">
        <v>405</v>
      </c>
      <c r="U13" s="3" t="s">
        <v>406</v>
      </c>
      <c r="V13" s="3" t="s">
        <v>407</v>
      </c>
      <c r="W13" s="3" t="s">
        <v>408</v>
      </c>
      <c r="X13" s="3" t="s">
        <v>376</v>
      </c>
      <c r="Y13" s="3" t="s">
        <v>377</v>
      </c>
      <c r="Z13" s="3" t="s">
        <v>378</v>
      </c>
      <c r="AA13" s="3" t="s">
        <v>213</v>
      </c>
      <c r="AB13" s="3" t="s">
        <v>379</v>
      </c>
      <c r="AC13" s="3" t="s">
        <v>401</v>
      </c>
      <c r="AD13" s="3" t="s">
        <v>380</v>
      </c>
      <c r="AE13" s="3" t="s">
        <v>273</v>
      </c>
      <c r="AF13" s="3" t="s">
        <v>381</v>
      </c>
      <c r="AG13" s="3" t="s">
        <v>382</v>
      </c>
      <c r="AH13" s="3" t="s">
        <v>218</v>
      </c>
      <c r="AI13" s="3" t="s">
        <v>276</v>
      </c>
      <c r="AJ13" s="3" t="s">
        <v>383</v>
      </c>
      <c r="AK13" s="3" t="s">
        <v>384</v>
      </c>
      <c r="AL13" s="3" t="s">
        <v>314</v>
      </c>
      <c r="AM13" s="3" t="s">
        <v>315</v>
      </c>
      <c r="AN13" s="3" t="s">
        <v>316</v>
      </c>
      <c r="AO13" s="3" t="s">
        <v>13</v>
      </c>
      <c r="AP13" s="3" t="s">
        <v>223</v>
      </c>
      <c r="AQ13" s="3" t="s">
        <v>385</v>
      </c>
      <c r="AR13" s="3" t="s">
        <v>225</v>
      </c>
      <c r="AS13" s="3" t="s">
        <v>225</v>
      </c>
      <c r="AT13" s="3" t="s">
        <v>225</v>
      </c>
      <c r="AU13" s="3" t="s">
        <v>225</v>
      </c>
      <c r="AV13" s="3" t="s">
        <v>226</v>
      </c>
      <c r="AW13" s="3" t="s">
        <v>227</v>
      </c>
      <c r="AX13" s="3" t="s">
        <v>228</v>
      </c>
      <c r="AY13" s="3" t="s">
        <v>227</v>
      </c>
      <c r="AZ13" s="3" t="s">
        <v>409</v>
      </c>
      <c r="BA13" s="3" t="s">
        <v>410</v>
      </c>
      <c r="BB13" s="3" t="s">
        <v>411</v>
      </c>
      <c r="BC13" s="3" t="s">
        <v>412</v>
      </c>
      <c r="BD13" s="3" t="s">
        <v>413</v>
      </c>
      <c r="BE13" s="3" t="s">
        <v>414</v>
      </c>
      <c r="BF13" s="3" t="s">
        <v>6</v>
      </c>
      <c r="BG13" s="3" t="s">
        <v>235</v>
      </c>
      <c r="BH13" s="3" t="s">
        <v>236</v>
      </c>
      <c r="BI13" s="3" t="s">
        <v>237</v>
      </c>
      <c r="BJ13" s="3" t="s">
        <v>238</v>
      </c>
      <c r="BK13" s="3" t="s">
        <v>239</v>
      </c>
      <c r="BL13" s="3" t="s">
        <v>415</v>
      </c>
      <c r="BM13" s="3" t="s">
        <v>411</v>
      </c>
      <c r="BN13" s="3" t="s">
        <v>412</v>
      </c>
      <c r="BO13" s="3" t="s">
        <v>416</v>
      </c>
      <c r="BP13" s="3" t="s">
        <v>225</v>
      </c>
      <c r="BQ13" s="3" t="s">
        <v>401</v>
      </c>
      <c r="BR13" s="3" t="s">
        <v>242</v>
      </c>
      <c r="BS13" s="3" t="s">
        <v>243</v>
      </c>
      <c r="BT13" s="3" t="s">
        <v>244</v>
      </c>
      <c r="BU13" s="3" t="s">
        <v>417</v>
      </c>
      <c r="BV13" s="3" t="s">
        <v>418</v>
      </c>
      <c r="BW13" s="3" t="s">
        <v>419</v>
      </c>
      <c r="BX13" s="3" t="s">
        <v>420</v>
      </c>
      <c r="BY13" s="3" t="s">
        <v>249</v>
      </c>
      <c r="BZ13" s="3" t="s">
        <v>198</v>
      </c>
      <c r="CA13" s="3" t="s">
        <v>401</v>
      </c>
      <c r="CB13" s="3" t="s">
        <v>250</v>
      </c>
      <c r="CC13" s="3" t="s">
        <v>421</v>
      </c>
      <c r="CD13" s="3" t="s">
        <v>421</v>
      </c>
      <c r="CE13" s="3" t="s">
        <v>225</v>
      </c>
      <c r="CF13" s="3" t="s">
        <v>225</v>
      </c>
      <c r="CG13" s="3" t="s">
        <v>422</v>
      </c>
      <c r="CH13" s="3" t="s">
        <v>253</v>
      </c>
      <c r="CI13" s="3" t="s">
        <v>254</v>
      </c>
      <c r="CJ13" s="3" t="s">
        <v>255</v>
      </c>
    </row>
    <row r="14" spans="1:88" ht="45" customHeight="1" x14ac:dyDescent="0.25">
      <c r="A14" s="3" t="s">
        <v>423</v>
      </c>
      <c r="B14" s="3" t="s">
        <v>191</v>
      </c>
      <c r="C14" s="3" t="s">
        <v>192</v>
      </c>
      <c r="D14" s="3" t="s">
        <v>193</v>
      </c>
      <c r="E14" s="3" t="s">
        <v>194</v>
      </c>
      <c r="F14" s="3" t="s">
        <v>195</v>
      </c>
      <c r="G14" s="3" t="s">
        <v>196</v>
      </c>
      <c r="H14" s="3" t="s">
        <v>424</v>
      </c>
      <c r="I14" s="3" t="s">
        <v>198</v>
      </c>
      <c r="J14" s="3" t="s">
        <v>199</v>
      </c>
      <c r="K14" s="3" t="s">
        <v>425</v>
      </c>
      <c r="L14" s="3" t="s">
        <v>426</v>
      </c>
      <c r="M14" s="3" t="s">
        <v>427</v>
      </c>
      <c r="N14" s="3" t="s">
        <v>428</v>
      </c>
      <c r="O14" s="3" t="s">
        <v>429</v>
      </c>
      <c r="P14" s="3" t="s">
        <v>426</v>
      </c>
      <c r="Q14" s="3" t="s">
        <v>430</v>
      </c>
      <c r="R14" s="3" t="s">
        <v>426</v>
      </c>
      <c r="S14" s="3" t="s">
        <v>426</v>
      </c>
      <c r="T14" s="3" t="s">
        <v>431</v>
      </c>
      <c r="U14" s="3" t="s">
        <v>432</v>
      </c>
      <c r="V14" s="3" t="s">
        <v>433</v>
      </c>
      <c r="W14" s="3" t="s">
        <v>434</v>
      </c>
      <c r="X14" s="3" t="s">
        <v>376</v>
      </c>
      <c r="Y14" s="3" t="s">
        <v>377</v>
      </c>
      <c r="Z14" s="3" t="s">
        <v>378</v>
      </c>
      <c r="AA14" s="3" t="s">
        <v>213</v>
      </c>
      <c r="AB14" s="3" t="s">
        <v>379</v>
      </c>
      <c r="AC14" s="3" t="s">
        <v>426</v>
      </c>
      <c r="AD14" s="3" t="s">
        <v>380</v>
      </c>
      <c r="AE14" s="3" t="s">
        <v>273</v>
      </c>
      <c r="AF14" s="3" t="s">
        <v>381</v>
      </c>
      <c r="AG14" s="3" t="s">
        <v>382</v>
      </c>
      <c r="AH14" s="3" t="s">
        <v>218</v>
      </c>
      <c r="AI14" s="3" t="s">
        <v>276</v>
      </c>
      <c r="AJ14" s="3" t="s">
        <v>383</v>
      </c>
      <c r="AK14" s="3" t="s">
        <v>384</v>
      </c>
      <c r="AL14" s="3" t="s">
        <v>314</v>
      </c>
      <c r="AM14" s="3" t="s">
        <v>315</v>
      </c>
      <c r="AN14" s="3" t="s">
        <v>316</v>
      </c>
      <c r="AO14" s="3" t="s">
        <v>13</v>
      </c>
      <c r="AP14" s="3" t="s">
        <v>223</v>
      </c>
      <c r="AQ14" s="3" t="s">
        <v>385</v>
      </c>
      <c r="AR14" s="3" t="s">
        <v>225</v>
      </c>
      <c r="AS14" s="3" t="s">
        <v>225</v>
      </c>
      <c r="AT14" s="3" t="s">
        <v>225</v>
      </c>
      <c r="AU14" s="3" t="s">
        <v>225</v>
      </c>
      <c r="AV14" s="3" t="s">
        <v>226</v>
      </c>
      <c r="AW14" s="3" t="s">
        <v>227</v>
      </c>
      <c r="AX14" s="3" t="s">
        <v>228</v>
      </c>
      <c r="AY14" s="3" t="s">
        <v>227</v>
      </c>
      <c r="AZ14" s="3" t="s">
        <v>435</v>
      </c>
      <c r="BA14" s="3" t="s">
        <v>436</v>
      </c>
      <c r="BB14" s="3" t="s">
        <v>437</v>
      </c>
      <c r="BC14" s="3" t="s">
        <v>438</v>
      </c>
      <c r="BD14" s="3" t="s">
        <v>439</v>
      </c>
      <c r="BE14" s="3" t="s">
        <v>440</v>
      </c>
      <c r="BF14" s="3" t="s">
        <v>6</v>
      </c>
      <c r="BG14" s="3" t="s">
        <v>235</v>
      </c>
      <c r="BH14" s="3" t="s">
        <v>236</v>
      </c>
      <c r="BI14" s="3" t="s">
        <v>237</v>
      </c>
      <c r="BJ14" s="3" t="s">
        <v>238</v>
      </c>
      <c r="BK14" s="3" t="s">
        <v>239</v>
      </c>
      <c r="BL14" s="3" t="s">
        <v>441</v>
      </c>
      <c r="BM14" s="3" t="s">
        <v>437</v>
      </c>
      <c r="BN14" s="3" t="s">
        <v>438</v>
      </c>
      <c r="BO14" s="3" t="s">
        <v>442</v>
      </c>
      <c r="BP14" s="3" t="s">
        <v>225</v>
      </c>
      <c r="BQ14" s="3" t="s">
        <v>426</v>
      </c>
      <c r="BR14" s="3" t="s">
        <v>242</v>
      </c>
      <c r="BS14" s="3" t="s">
        <v>243</v>
      </c>
      <c r="BT14" s="3" t="s">
        <v>244</v>
      </c>
      <c r="BU14" s="3" t="s">
        <v>443</v>
      </c>
      <c r="BV14" s="3" t="s">
        <v>444</v>
      </c>
      <c r="BW14" s="3" t="s">
        <v>445</v>
      </c>
      <c r="BX14" s="3" t="s">
        <v>420</v>
      </c>
      <c r="BY14" s="3" t="s">
        <v>446</v>
      </c>
      <c r="BZ14" s="3" t="s">
        <v>198</v>
      </c>
      <c r="CA14" s="3" t="s">
        <v>426</v>
      </c>
      <c r="CB14" s="3" t="s">
        <v>250</v>
      </c>
      <c r="CC14" s="3" t="s">
        <v>447</v>
      </c>
      <c r="CD14" s="3" t="s">
        <v>447</v>
      </c>
      <c r="CE14" s="3" t="s">
        <v>225</v>
      </c>
      <c r="CF14" s="3" t="s">
        <v>225</v>
      </c>
      <c r="CG14" s="3" t="s">
        <v>448</v>
      </c>
      <c r="CH14" s="3" t="s">
        <v>253</v>
      </c>
      <c r="CI14" s="3" t="s">
        <v>254</v>
      </c>
      <c r="CJ14" s="3" t="s">
        <v>449</v>
      </c>
    </row>
    <row r="15" spans="1:88" ht="45" customHeight="1" x14ac:dyDescent="0.25">
      <c r="A15" s="3" t="s">
        <v>450</v>
      </c>
      <c r="B15" s="3" t="s">
        <v>191</v>
      </c>
      <c r="C15" s="3" t="s">
        <v>192</v>
      </c>
      <c r="D15" s="3" t="s">
        <v>193</v>
      </c>
      <c r="E15" s="3" t="s">
        <v>194</v>
      </c>
      <c r="F15" s="3" t="s">
        <v>195</v>
      </c>
      <c r="G15" s="3" t="s">
        <v>196</v>
      </c>
      <c r="H15" s="3" t="s">
        <v>451</v>
      </c>
      <c r="I15" s="3" t="s">
        <v>198</v>
      </c>
      <c r="J15" s="3" t="s">
        <v>199</v>
      </c>
      <c r="K15" s="3" t="s">
        <v>452</v>
      </c>
      <c r="L15" s="3" t="s">
        <v>453</v>
      </c>
      <c r="M15" s="3" t="s">
        <v>454</v>
      </c>
      <c r="N15" s="3" t="s">
        <v>455</v>
      </c>
      <c r="O15" s="3" t="s">
        <v>456</v>
      </c>
      <c r="P15" s="3" t="s">
        <v>453</v>
      </c>
      <c r="Q15" s="3" t="s">
        <v>203</v>
      </c>
      <c r="R15" s="3" t="s">
        <v>453</v>
      </c>
      <c r="S15" s="3" t="s">
        <v>453</v>
      </c>
      <c r="T15" s="3" t="s">
        <v>457</v>
      </c>
      <c r="U15" s="3" t="s">
        <v>458</v>
      </c>
      <c r="V15" s="3" t="s">
        <v>459</v>
      </c>
      <c r="W15" s="3" t="s">
        <v>460</v>
      </c>
      <c r="X15" s="3" t="s">
        <v>305</v>
      </c>
      <c r="Y15" s="3" t="s">
        <v>306</v>
      </c>
      <c r="Z15" s="3" t="s">
        <v>307</v>
      </c>
      <c r="AA15" s="3" t="s">
        <v>308</v>
      </c>
      <c r="AB15" s="3" t="s">
        <v>309</v>
      </c>
      <c r="AC15" s="3" t="s">
        <v>453</v>
      </c>
      <c r="AD15" s="3" t="s">
        <v>310</v>
      </c>
      <c r="AE15" s="3" t="s">
        <v>311</v>
      </c>
      <c r="AF15" s="3" t="s">
        <v>312</v>
      </c>
      <c r="AG15" s="3" t="s">
        <v>218</v>
      </c>
      <c r="AH15" s="3" t="s">
        <v>218</v>
      </c>
      <c r="AI15" s="3" t="s">
        <v>276</v>
      </c>
      <c r="AJ15" s="3" t="s">
        <v>313</v>
      </c>
      <c r="AK15" s="3" t="s">
        <v>6</v>
      </c>
      <c r="AL15" s="3" t="s">
        <v>314</v>
      </c>
      <c r="AM15" s="3" t="s">
        <v>315</v>
      </c>
      <c r="AN15" s="3" t="s">
        <v>316</v>
      </c>
      <c r="AO15" s="3" t="s">
        <v>13</v>
      </c>
      <c r="AP15" s="3" t="s">
        <v>223</v>
      </c>
      <c r="AQ15" s="3" t="s">
        <v>317</v>
      </c>
      <c r="AR15" s="3" t="s">
        <v>225</v>
      </c>
      <c r="AS15" s="3" t="s">
        <v>225</v>
      </c>
      <c r="AT15" s="3" t="s">
        <v>225</v>
      </c>
      <c r="AU15" s="3" t="s">
        <v>225</v>
      </c>
      <c r="AV15" s="3" t="s">
        <v>226</v>
      </c>
      <c r="AW15" s="3" t="s">
        <v>227</v>
      </c>
      <c r="AX15" s="3" t="s">
        <v>228</v>
      </c>
      <c r="AY15" s="3" t="s">
        <v>227</v>
      </c>
      <c r="AZ15" s="3" t="s">
        <v>461</v>
      </c>
      <c r="BA15" s="3" t="s">
        <v>261</v>
      </c>
      <c r="BB15" s="3" t="s">
        <v>263</v>
      </c>
      <c r="BC15" s="3" t="s">
        <v>462</v>
      </c>
      <c r="BD15" s="3" t="s">
        <v>463</v>
      </c>
      <c r="BE15" s="3" t="s">
        <v>464</v>
      </c>
      <c r="BF15" s="3" t="s">
        <v>6</v>
      </c>
      <c r="BG15" s="3" t="s">
        <v>235</v>
      </c>
      <c r="BH15" s="3" t="s">
        <v>236</v>
      </c>
      <c r="BI15" s="3" t="s">
        <v>237</v>
      </c>
      <c r="BJ15" s="3" t="s">
        <v>238</v>
      </c>
      <c r="BK15" s="3" t="s">
        <v>239</v>
      </c>
      <c r="BL15" s="3" t="s">
        <v>465</v>
      </c>
      <c r="BM15" s="3" t="s">
        <v>263</v>
      </c>
      <c r="BN15" s="3" t="s">
        <v>462</v>
      </c>
      <c r="BO15" s="3" t="s">
        <v>466</v>
      </c>
      <c r="BP15" s="3" t="s">
        <v>225</v>
      </c>
      <c r="BQ15" s="3" t="s">
        <v>453</v>
      </c>
      <c r="BR15" s="3" t="s">
        <v>242</v>
      </c>
      <c r="BS15" s="3" t="s">
        <v>243</v>
      </c>
      <c r="BT15" s="3" t="s">
        <v>244</v>
      </c>
      <c r="BU15" s="3" t="s">
        <v>467</v>
      </c>
      <c r="BV15" s="3" t="s">
        <v>468</v>
      </c>
      <c r="BW15" s="3" t="s">
        <v>469</v>
      </c>
      <c r="BX15" s="3" t="s">
        <v>292</v>
      </c>
      <c r="BY15" s="3" t="s">
        <v>249</v>
      </c>
      <c r="BZ15" s="3" t="s">
        <v>198</v>
      </c>
      <c r="CA15" s="3" t="s">
        <v>453</v>
      </c>
      <c r="CB15" s="3" t="s">
        <v>250</v>
      </c>
      <c r="CC15" s="3" t="s">
        <v>470</v>
      </c>
      <c r="CD15" s="3" t="s">
        <v>470</v>
      </c>
      <c r="CE15" s="3" t="s">
        <v>225</v>
      </c>
      <c r="CF15" s="3" t="s">
        <v>225</v>
      </c>
      <c r="CG15" s="3" t="s">
        <v>471</v>
      </c>
      <c r="CH15" s="3" t="s">
        <v>253</v>
      </c>
      <c r="CI15" s="3" t="s">
        <v>254</v>
      </c>
      <c r="CJ15" s="3" t="s">
        <v>255</v>
      </c>
    </row>
    <row r="16" spans="1:88" ht="45" customHeight="1" x14ac:dyDescent="0.25">
      <c r="A16" s="3" t="s">
        <v>472</v>
      </c>
      <c r="B16" s="3" t="s">
        <v>191</v>
      </c>
      <c r="C16" s="3" t="s">
        <v>192</v>
      </c>
      <c r="D16" s="3" t="s">
        <v>193</v>
      </c>
      <c r="E16" s="3" t="s">
        <v>194</v>
      </c>
      <c r="F16" s="3" t="s">
        <v>195</v>
      </c>
      <c r="G16" s="3" t="s">
        <v>196</v>
      </c>
      <c r="H16" s="3" t="s">
        <v>473</v>
      </c>
      <c r="I16" s="3" t="s">
        <v>198</v>
      </c>
      <c r="J16" s="3" t="s">
        <v>199</v>
      </c>
      <c r="K16" s="3" t="s">
        <v>474</v>
      </c>
      <c r="L16" s="3" t="s">
        <v>475</v>
      </c>
      <c r="M16" s="3" t="s">
        <v>476</v>
      </c>
      <c r="N16" s="3" t="s">
        <v>477</v>
      </c>
      <c r="O16" s="3" t="s">
        <v>478</v>
      </c>
      <c r="P16" s="3" t="s">
        <v>475</v>
      </c>
      <c r="Q16" s="3" t="s">
        <v>192</v>
      </c>
      <c r="R16" s="3" t="s">
        <v>475</v>
      </c>
      <c r="S16" s="3" t="s">
        <v>475</v>
      </c>
      <c r="T16" s="3" t="s">
        <v>479</v>
      </c>
      <c r="U16" s="3" t="s">
        <v>480</v>
      </c>
      <c r="V16" s="3" t="s">
        <v>481</v>
      </c>
      <c r="W16" s="3" t="s">
        <v>482</v>
      </c>
      <c r="X16" s="3" t="s">
        <v>210</v>
      </c>
      <c r="Y16" s="3" t="s">
        <v>211</v>
      </c>
      <c r="Z16" s="3" t="s">
        <v>212</v>
      </c>
      <c r="AA16" s="3" t="s">
        <v>213</v>
      </c>
      <c r="AB16" s="3" t="s">
        <v>214</v>
      </c>
      <c r="AC16" s="3" t="s">
        <v>475</v>
      </c>
      <c r="AD16" s="3" t="s">
        <v>215</v>
      </c>
      <c r="AE16" s="3" t="s">
        <v>216</v>
      </c>
      <c r="AF16" s="3" t="s">
        <v>217</v>
      </c>
      <c r="AG16" s="3" t="s">
        <v>218</v>
      </c>
      <c r="AH16" s="3" t="s">
        <v>218</v>
      </c>
      <c r="AI16" s="3" t="s">
        <v>219</v>
      </c>
      <c r="AJ16" s="3" t="s">
        <v>220</v>
      </c>
      <c r="AK16" s="3" t="s">
        <v>6</v>
      </c>
      <c r="AL16" s="3" t="s">
        <v>221</v>
      </c>
      <c r="AM16" s="3" t="s">
        <v>222</v>
      </c>
      <c r="AN16" s="3" t="s">
        <v>221</v>
      </c>
      <c r="AO16" s="3" t="s">
        <v>13</v>
      </c>
      <c r="AP16" s="3" t="s">
        <v>223</v>
      </c>
      <c r="AQ16" s="3" t="s">
        <v>224</v>
      </c>
      <c r="AR16" s="3" t="s">
        <v>225</v>
      </c>
      <c r="AS16" s="3" t="s">
        <v>225</v>
      </c>
      <c r="AT16" s="3" t="s">
        <v>225</v>
      </c>
      <c r="AU16" s="3" t="s">
        <v>225</v>
      </c>
      <c r="AV16" s="3" t="s">
        <v>226</v>
      </c>
      <c r="AW16" s="3" t="s">
        <v>227</v>
      </c>
      <c r="AX16" s="3" t="s">
        <v>228</v>
      </c>
      <c r="AY16" s="3" t="s">
        <v>227</v>
      </c>
      <c r="AZ16" s="3" t="s">
        <v>483</v>
      </c>
      <c r="BA16" s="3" t="s">
        <v>205</v>
      </c>
      <c r="BB16" s="3" t="s">
        <v>484</v>
      </c>
      <c r="BC16" s="3" t="s">
        <v>485</v>
      </c>
      <c r="BD16" s="3" t="s">
        <v>486</v>
      </c>
      <c r="BE16" s="3" t="s">
        <v>487</v>
      </c>
      <c r="BF16" s="3" t="s">
        <v>6</v>
      </c>
      <c r="BG16" s="3" t="s">
        <v>235</v>
      </c>
      <c r="BH16" s="3" t="s">
        <v>236</v>
      </c>
      <c r="BI16" s="3" t="s">
        <v>237</v>
      </c>
      <c r="BJ16" s="3" t="s">
        <v>238</v>
      </c>
      <c r="BK16" s="3" t="s">
        <v>239</v>
      </c>
      <c r="BL16" s="3" t="s">
        <v>488</v>
      </c>
      <c r="BM16" s="3" t="s">
        <v>484</v>
      </c>
      <c r="BN16" s="3" t="s">
        <v>485</v>
      </c>
      <c r="BO16" s="3" t="s">
        <v>489</v>
      </c>
      <c r="BP16" s="3" t="s">
        <v>225</v>
      </c>
      <c r="BQ16" s="3" t="s">
        <v>475</v>
      </c>
      <c r="BR16" s="3" t="s">
        <v>242</v>
      </c>
      <c r="BS16" s="3" t="s">
        <v>243</v>
      </c>
      <c r="BT16" s="3" t="s">
        <v>244</v>
      </c>
      <c r="BU16" s="3" t="s">
        <v>490</v>
      </c>
      <c r="BV16" s="3" t="s">
        <v>491</v>
      </c>
      <c r="BW16" s="3" t="s">
        <v>492</v>
      </c>
      <c r="BX16" s="3" t="s">
        <v>292</v>
      </c>
      <c r="BY16" s="3" t="s">
        <v>249</v>
      </c>
      <c r="BZ16" s="3" t="s">
        <v>198</v>
      </c>
      <c r="CA16" s="3" t="s">
        <v>475</v>
      </c>
      <c r="CB16" s="3" t="s">
        <v>250</v>
      </c>
      <c r="CC16" s="3" t="s">
        <v>493</v>
      </c>
      <c r="CD16" s="3" t="s">
        <v>493</v>
      </c>
      <c r="CE16" s="3" t="s">
        <v>225</v>
      </c>
      <c r="CF16" s="3" t="s">
        <v>225</v>
      </c>
      <c r="CG16" s="3" t="s">
        <v>494</v>
      </c>
      <c r="CH16" s="3" t="s">
        <v>253</v>
      </c>
      <c r="CI16" s="3" t="s">
        <v>254</v>
      </c>
      <c r="CJ16" s="3" t="s">
        <v>255</v>
      </c>
    </row>
    <row r="17" spans="1:88" ht="45" customHeight="1" x14ac:dyDescent="0.25">
      <c r="A17" s="3" t="s">
        <v>495</v>
      </c>
      <c r="B17" s="3" t="s">
        <v>191</v>
      </c>
      <c r="C17" s="3" t="s">
        <v>192</v>
      </c>
      <c r="D17" s="3" t="s">
        <v>193</v>
      </c>
      <c r="E17" s="3" t="s">
        <v>194</v>
      </c>
      <c r="F17" s="3" t="s">
        <v>195</v>
      </c>
      <c r="G17" s="3" t="s">
        <v>196</v>
      </c>
      <c r="H17" s="3" t="s">
        <v>496</v>
      </c>
      <c r="I17" s="3" t="s">
        <v>198</v>
      </c>
      <c r="J17" s="3" t="s">
        <v>199</v>
      </c>
      <c r="K17" s="3" t="s">
        <v>497</v>
      </c>
      <c r="L17" s="3" t="s">
        <v>498</v>
      </c>
      <c r="M17" s="3" t="s">
        <v>499</v>
      </c>
      <c r="N17" s="3" t="s">
        <v>500</v>
      </c>
      <c r="O17" s="3" t="s">
        <v>501</v>
      </c>
      <c r="P17" s="3" t="s">
        <v>498</v>
      </c>
      <c r="Q17" s="3" t="s">
        <v>502</v>
      </c>
      <c r="R17" s="3" t="s">
        <v>498</v>
      </c>
      <c r="S17" s="3" t="s">
        <v>498</v>
      </c>
      <c r="T17" s="3" t="s">
        <v>503</v>
      </c>
      <c r="U17" s="3" t="s">
        <v>504</v>
      </c>
      <c r="V17" s="3" t="s">
        <v>505</v>
      </c>
      <c r="W17" s="3" t="s">
        <v>506</v>
      </c>
      <c r="X17" s="3" t="s">
        <v>376</v>
      </c>
      <c r="Y17" s="3" t="s">
        <v>377</v>
      </c>
      <c r="Z17" s="3" t="s">
        <v>378</v>
      </c>
      <c r="AA17" s="3" t="s">
        <v>213</v>
      </c>
      <c r="AB17" s="3" t="s">
        <v>379</v>
      </c>
      <c r="AC17" s="3" t="s">
        <v>498</v>
      </c>
      <c r="AD17" s="3" t="s">
        <v>380</v>
      </c>
      <c r="AE17" s="3" t="s">
        <v>273</v>
      </c>
      <c r="AF17" s="3" t="s">
        <v>381</v>
      </c>
      <c r="AG17" s="3" t="s">
        <v>382</v>
      </c>
      <c r="AH17" s="3" t="s">
        <v>218</v>
      </c>
      <c r="AI17" s="3" t="s">
        <v>276</v>
      </c>
      <c r="AJ17" s="3" t="s">
        <v>383</v>
      </c>
      <c r="AK17" s="3" t="s">
        <v>384</v>
      </c>
      <c r="AL17" s="3" t="s">
        <v>314</v>
      </c>
      <c r="AM17" s="3" t="s">
        <v>315</v>
      </c>
      <c r="AN17" s="3" t="s">
        <v>316</v>
      </c>
      <c r="AO17" s="3" t="s">
        <v>13</v>
      </c>
      <c r="AP17" s="3" t="s">
        <v>223</v>
      </c>
      <c r="AQ17" s="3" t="s">
        <v>385</v>
      </c>
      <c r="AR17" s="3" t="s">
        <v>225</v>
      </c>
      <c r="AS17" s="3" t="s">
        <v>225</v>
      </c>
      <c r="AT17" s="3" t="s">
        <v>225</v>
      </c>
      <c r="AU17" s="3" t="s">
        <v>225</v>
      </c>
      <c r="AV17" s="3" t="s">
        <v>226</v>
      </c>
      <c r="AW17" s="3" t="s">
        <v>227</v>
      </c>
      <c r="AX17" s="3" t="s">
        <v>228</v>
      </c>
      <c r="AY17" s="3" t="s">
        <v>227</v>
      </c>
      <c r="AZ17" s="3" t="s">
        <v>507</v>
      </c>
      <c r="BA17" s="3" t="s">
        <v>205</v>
      </c>
      <c r="BB17" s="3" t="s">
        <v>484</v>
      </c>
      <c r="BC17" s="3" t="s">
        <v>410</v>
      </c>
      <c r="BD17" s="3" t="s">
        <v>508</v>
      </c>
      <c r="BE17" s="3" t="s">
        <v>509</v>
      </c>
      <c r="BF17" s="3" t="s">
        <v>6</v>
      </c>
      <c r="BG17" s="3" t="s">
        <v>235</v>
      </c>
      <c r="BH17" s="3" t="s">
        <v>236</v>
      </c>
      <c r="BI17" s="3" t="s">
        <v>237</v>
      </c>
      <c r="BJ17" s="3" t="s">
        <v>238</v>
      </c>
      <c r="BK17" s="3" t="s">
        <v>239</v>
      </c>
      <c r="BL17" s="3" t="s">
        <v>510</v>
      </c>
      <c r="BM17" s="3" t="s">
        <v>484</v>
      </c>
      <c r="BN17" s="3" t="s">
        <v>410</v>
      </c>
      <c r="BO17" s="3" t="s">
        <v>511</v>
      </c>
      <c r="BP17" s="3" t="s">
        <v>225</v>
      </c>
      <c r="BQ17" s="3" t="s">
        <v>498</v>
      </c>
      <c r="BR17" s="3" t="s">
        <v>242</v>
      </c>
      <c r="BS17" s="3" t="s">
        <v>243</v>
      </c>
      <c r="BT17" s="3" t="s">
        <v>244</v>
      </c>
      <c r="BU17" s="3" t="s">
        <v>512</v>
      </c>
      <c r="BV17" s="3" t="s">
        <v>513</v>
      </c>
      <c r="BW17" s="3" t="s">
        <v>514</v>
      </c>
      <c r="BX17" s="3" t="s">
        <v>420</v>
      </c>
      <c r="BY17" s="3" t="s">
        <v>249</v>
      </c>
      <c r="BZ17" s="3" t="s">
        <v>198</v>
      </c>
      <c r="CA17" s="3" t="s">
        <v>498</v>
      </c>
      <c r="CB17" s="3" t="s">
        <v>250</v>
      </c>
      <c r="CC17" s="3" t="s">
        <v>515</v>
      </c>
      <c r="CD17" s="3" t="s">
        <v>515</v>
      </c>
      <c r="CE17" s="3" t="s">
        <v>225</v>
      </c>
      <c r="CF17" s="3" t="s">
        <v>225</v>
      </c>
      <c r="CG17" s="3" t="s">
        <v>516</v>
      </c>
      <c r="CH17" s="3" t="s">
        <v>253</v>
      </c>
      <c r="CI17" s="3" t="s">
        <v>254</v>
      </c>
      <c r="CJ17" s="3" t="s">
        <v>255</v>
      </c>
    </row>
  </sheetData>
  <autoFilter ref="A7:CJ7" xr:uid="{00000000-0001-0000-0000-000000000000}"/>
  <mergeCells count="7">
    <mergeCell ref="A6:CJ6"/>
    <mergeCell ref="A2:C2"/>
    <mergeCell ref="D2:F2"/>
    <mergeCell ref="G2:I2"/>
    <mergeCell ref="A3:C3"/>
    <mergeCell ref="D3:F3"/>
    <mergeCell ref="G3:I3"/>
  </mergeCells>
  <dataValidations count="11">
    <dataValidation type="list" allowBlank="1" showErrorMessage="1" sqref="E8:E191" xr:uid="{00000000-0002-0000-0000-000000000000}">
      <formula1>Hidden_14</formula1>
    </dataValidation>
    <dataValidation type="list" allowBlank="1" showErrorMessage="1" sqref="F8:F191" xr:uid="{00000000-0002-0000-0000-000001000000}">
      <formula1>Hidden_25</formula1>
    </dataValidation>
    <dataValidation type="list" allowBlank="1" showErrorMessage="1" sqref="G8:G191" xr:uid="{00000000-0002-0000-0000-000002000000}">
      <formula1>Hidden_36</formula1>
    </dataValidation>
    <dataValidation type="list" allowBlank="1" showErrorMessage="1" sqref="I8:I191" xr:uid="{00000000-0002-0000-0000-000003000000}">
      <formula1>Hidden_48</formula1>
    </dataValidation>
    <dataValidation type="list" allowBlank="1" showErrorMessage="1" sqref="AA8:AA191" xr:uid="{00000000-0002-0000-0000-000004000000}">
      <formula1>Hidden_526</formula1>
    </dataValidation>
    <dataValidation type="list" allowBlank="1" showErrorMessage="1" sqref="AE8:AE191" xr:uid="{00000000-0002-0000-0000-000005000000}">
      <formula1>Hidden_630</formula1>
    </dataValidation>
    <dataValidation type="list" allowBlank="1" showErrorMessage="1" sqref="AI8:AI191" xr:uid="{00000000-0002-0000-0000-000006000000}">
      <formula1>Hidden_734</formula1>
    </dataValidation>
    <dataValidation type="list" allowBlank="1" showErrorMessage="1" sqref="AP8:AP191" xr:uid="{00000000-0002-0000-0000-000007000000}">
      <formula1>Hidden_841</formula1>
    </dataValidation>
    <dataValidation type="list" allowBlank="1" showErrorMessage="1" sqref="BR8:BR191" xr:uid="{00000000-0002-0000-0000-000008000000}">
      <formula1>Hidden_969</formula1>
    </dataValidation>
    <dataValidation type="list" allowBlank="1" showErrorMessage="1" sqref="BY8:BY191" xr:uid="{00000000-0002-0000-0000-000009000000}">
      <formula1>Hidden_1076</formula1>
    </dataValidation>
    <dataValidation type="list" allowBlank="1" showErrorMessage="1" sqref="BZ8:BZ19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633</v>
      </c>
    </row>
    <row r="2" spans="1:1" x14ac:dyDescent="0.25">
      <c r="A2" t="s">
        <v>634</v>
      </c>
    </row>
    <row r="3" spans="1:1" x14ac:dyDescent="0.25">
      <c r="A3" t="s">
        <v>242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635</v>
      </c>
    </row>
    <row r="2" spans="1:1" x14ac:dyDescent="0.25">
      <c r="A2" t="s">
        <v>446</v>
      </c>
    </row>
    <row r="3" spans="1:1" x14ac:dyDescent="0.25">
      <c r="A3" t="s">
        <v>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542</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
  <sheetViews>
    <sheetView topLeftCell="A3" workbookViewId="0"/>
  </sheetViews>
  <sheetFormatPr baseColWidth="10" defaultColWidth="9.140625" defaultRowHeight="15" x14ac:dyDescent="0.25"/>
  <cols>
    <col min="1" max="1" width="9.42578125" bestFit="1" customWidth="1"/>
    <col min="2" max="2" width="36.140625" bestFit="1" customWidth="1"/>
    <col min="3" max="3" width="16.5703125" bestFit="1" customWidth="1"/>
    <col min="4" max="4" width="17" bestFit="1" customWidth="1"/>
    <col min="5" max="5" width="19.140625" bestFit="1" customWidth="1"/>
    <col min="6" max="6" width="17.42578125" bestFit="1" customWidth="1"/>
    <col min="7" max="7" width="53.5703125" bestFit="1" customWidth="1"/>
    <col min="8" max="8" width="100" bestFit="1" customWidth="1"/>
  </cols>
  <sheetData>
    <row r="1" spans="1:8" hidden="1" x14ac:dyDescent="0.25">
      <c r="C1" t="s">
        <v>6</v>
      </c>
      <c r="D1" t="s">
        <v>6</v>
      </c>
      <c r="E1" t="s">
        <v>6</v>
      </c>
      <c r="F1" t="s">
        <v>8</v>
      </c>
      <c r="G1" t="s">
        <v>6</v>
      </c>
      <c r="H1" t="s">
        <v>6</v>
      </c>
    </row>
    <row r="2" spans="1:8" hidden="1" x14ac:dyDescent="0.25">
      <c r="C2" t="s">
        <v>636</v>
      </c>
      <c r="D2" t="s">
        <v>637</v>
      </c>
      <c r="E2" t="s">
        <v>638</v>
      </c>
      <c r="F2" t="s">
        <v>639</v>
      </c>
      <c r="G2" t="s">
        <v>640</v>
      </c>
      <c r="H2" t="s">
        <v>641</v>
      </c>
    </row>
    <row r="3" spans="1:8" ht="30" x14ac:dyDescent="0.25">
      <c r="A3" s="1" t="s">
        <v>642</v>
      </c>
      <c r="B3" s="1"/>
      <c r="C3" s="1" t="s">
        <v>643</v>
      </c>
      <c r="D3" s="1" t="s">
        <v>644</v>
      </c>
      <c r="E3" s="1" t="s">
        <v>645</v>
      </c>
      <c r="F3" s="1" t="s">
        <v>128</v>
      </c>
      <c r="G3" s="1" t="s">
        <v>646</v>
      </c>
      <c r="H3" s="1" t="s">
        <v>647</v>
      </c>
    </row>
    <row r="4" spans="1:8" ht="45" customHeight="1" x14ac:dyDescent="0.25">
      <c r="A4" s="3" t="s">
        <v>498</v>
      </c>
      <c r="B4" s="3" t="s">
        <v>648</v>
      </c>
      <c r="C4" s="3" t="s">
        <v>376</v>
      </c>
      <c r="D4" s="3" t="s">
        <v>377</v>
      </c>
      <c r="E4" s="3" t="s">
        <v>378</v>
      </c>
      <c r="F4" s="3" t="s">
        <v>213</v>
      </c>
      <c r="G4" s="3" t="s">
        <v>379</v>
      </c>
      <c r="H4" s="3" t="s">
        <v>380</v>
      </c>
    </row>
    <row r="5" spans="1:8" ht="45" customHeight="1" x14ac:dyDescent="0.25">
      <c r="A5" s="3" t="s">
        <v>259</v>
      </c>
      <c r="B5" s="3" t="s">
        <v>649</v>
      </c>
      <c r="C5" s="3" t="s">
        <v>268</v>
      </c>
      <c r="D5" s="3" t="s">
        <v>269</v>
      </c>
      <c r="E5" s="3" t="s">
        <v>270</v>
      </c>
      <c r="F5" s="3" t="s">
        <v>213</v>
      </c>
      <c r="G5" s="3" t="s">
        <v>271</v>
      </c>
      <c r="H5" s="3" t="s">
        <v>272</v>
      </c>
    </row>
    <row r="6" spans="1:8" ht="45" customHeight="1" x14ac:dyDescent="0.25">
      <c r="A6" s="3" t="s">
        <v>298</v>
      </c>
      <c r="B6" s="3" t="s">
        <v>650</v>
      </c>
      <c r="C6" s="3" t="s">
        <v>305</v>
      </c>
      <c r="D6" s="3" t="s">
        <v>306</v>
      </c>
      <c r="E6" s="3" t="s">
        <v>307</v>
      </c>
      <c r="F6" s="3" t="s">
        <v>308</v>
      </c>
      <c r="G6" s="3" t="s">
        <v>309</v>
      </c>
      <c r="H6" s="3" t="s">
        <v>310</v>
      </c>
    </row>
    <row r="7" spans="1:8" ht="45" customHeight="1" x14ac:dyDescent="0.25">
      <c r="A7" s="3" t="s">
        <v>426</v>
      </c>
      <c r="B7" s="3" t="s">
        <v>651</v>
      </c>
      <c r="C7" s="3" t="s">
        <v>376</v>
      </c>
      <c r="D7" s="3" t="s">
        <v>377</v>
      </c>
      <c r="E7" s="3" t="s">
        <v>378</v>
      </c>
      <c r="F7" s="3" t="s">
        <v>213</v>
      </c>
      <c r="G7" s="3" t="s">
        <v>379</v>
      </c>
      <c r="H7" s="3" t="s">
        <v>380</v>
      </c>
    </row>
    <row r="8" spans="1:8" ht="45" customHeight="1" x14ac:dyDescent="0.25">
      <c r="A8" s="3" t="s">
        <v>331</v>
      </c>
      <c r="B8" s="3" t="s">
        <v>652</v>
      </c>
      <c r="C8" s="3" t="s">
        <v>340</v>
      </c>
      <c r="D8" s="3" t="s">
        <v>270</v>
      </c>
      <c r="E8" s="3" t="s">
        <v>341</v>
      </c>
      <c r="F8" s="3" t="s">
        <v>213</v>
      </c>
      <c r="G8" s="3" t="s">
        <v>342</v>
      </c>
      <c r="H8" s="3" t="s">
        <v>343</v>
      </c>
    </row>
    <row r="9" spans="1:8" ht="45" customHeight="1" x14ac:dyDescent="0.25">
      <c r="A9" s="3" t="s">
        <v>367</v>
      </c>
      <c r="B9" s="3" t="s">
        <v>653</v>
      </c>
      <c r="C9" s="3" t="s">
        <v>376</v>
      </c>
      <c r="D9" s="3" t="s">
        <v>377</v>
      </c>
      <c r="E9" s="3" t="s">
        <v>378</v>
      </c>
      <c r="F9" s="3" t="s">
        <v>213</v>
      </c>
      <c r="G9" s="3" t="s">
        <v>379</v>
      </c>
      <c r="H9" s="3" t="s">
        <v>380</v>
      </c>
    </row>
    <row r="10" spans="1:8" ht="45" customHeight="1" x14ac:dyDescent="0.25">
      <c r="A10" s="3" t="s">
        <v>401</v>
      </c>
      <c r="B10" s="3" t="s">
        <v>654</v>
      </c>
      <c r="C10" s="3" t="s">
        <v>376</v>
      </c>
      <c r="D10" s="3" t="s">
        <v>377</v>
      </c>
      <c r="E10" s="3" t="s">
        <v>378</v>
      </c>
      <c r="F10" s="3" t="s">
        <v>213</v>
      </c>
      <c r="G10" s="3" t="s">
        <v>379</v>
      </c>
      <c r="H10" s="3" t="s">
        <v>380</v>
      </c>
    </row>
    <row r="11" spans="1:8" ht="45" customHeight="1" x14ac:dyDescent="0.25">
      <c r="A11" s="3" t="s">
        <v>201</v>
      </c>
      <c r="B11" s="3" t="s">
        <v>655</v>
      </c>
      <c r="C11" s="3" t="s">
        <v>210</v>
      </c>
      <c r="D11" s="3" t="s">
        <v>211</v>
      </c>
      <c r="E11" s="3" t="s">
        <v>212</v>
      </c>
      <c r="F11" s="3" t="s">
        <v>213</v>
      </c>
      <c r="G11" s="3" t="s">
        <v>214</v>
      </c>
      <c r="H11" s="3" t="s">
        <v>215</v>
      </c>
    </row>
    <row r="12" spans="1:8" ht="45" customHeight="1" x14ac:dyDescent="0.25">
      <c r="A12" s="3" t="s">
        <v>453</v>
      </c>
      <c r="B12" s="3" t="s">
        <v>656</v>
      </c>
      <c r="C12" s="3" t="s">
        <v>305</v>
      </c>
      <c r="D12" s="3" t="s">
        <v>306</v>
      </c>
      <c r="E12" s="3" t="s">
        <v>307</v>
      </c>
      <c r="F12" s="3" t="s">
        <v>308</v>
      </c>
      <c r="G12" s="3" t="s">
        <v>309</v>
      </c>
      <c r="H12" s="3" t="s">
        <v>310</v>
      </c>
    </row>
    <row r="13" spans="1:8" ht="45" customHeight="1" x14ac:dyDescent="0.25">
      <c r="A13" s="3" t="s">
        <v>475</v>
      </c>
      <c r="B13" s="3" t="s">
        <v>657</v>
      </c>
      <c r="C13" s="3" t="s">
        <v>210</v>
      </c>
      <c r="D13" s="3" t="s">
        <v>211</v>
      </c>
      <c r="E13" s="3" t="s">
        <v>212</v>
      </c>
      <c r="F13" s="3" t="s">
        <v>213</v>
      </c>
      <c r="G13" s="3" t="s">
        <v>214</v>
      </c>
      <c r="H13" s="3" t="s">
        <v>215</v>
      </c>
    </row>
    <row r="14" spans="1:8" ht="45" customHeight="1" x14ac:dyDescent="0.25">
      <c r="A14" s="3" t="s">
        <v>517</v>
      </c>
      <c r="B14" s="3" t="s">
        <v>658</v>
      </c>
      <c r="C14" s="3" t="s">
        <v>518</v>
      </c>
      <c r="D14" s="3" t="s">
        <v>519</v>
      </c>
      <c r="E14" s="3" t="s">
        <v>520</v>
      </c>
      <c r="F14" s="3" t="s">
        <v>213</v>
      </c>
      <c r="G14" s="3" t="s">
        <v>521</v>
      </c>
      <c r="H14" s="3" t="s">
        <v>522</v>
      </c>
    </row>
    <row r="15" spans="1:8" ht="45" customHeight="1" x14ac:dyDescent="0.25">
      <c r="A15" s="3" t="s">
        <v>523</v>
      </c>
      <c r="B15" s="3" t="s">
        <v>659</v>
      </c>
      <c r="C15" s="3" t="s">
        <v>340</v>
      </c>
      <c r="D15" s="3" t="s">
        <v>270</v>
      </c>
      <c r="E15" s="3" t="s">
        <v>341</v>
      </c>
      <c r="F15" s="3" t="s">
        <v>213</v>
      </c>
      <c r="G15" s="3" t="s">
        <v>342</v>
      </c>
      <c r="H15" s="3" t="s">
        <v>343</v>
      </c>
    </row>
    <row r="16" spans="1:8" ht="45" customHeight="1" x14ac:dyDescent="0.25">
      <c r="A16" s="3" t="s">
        <v>524</v>
      </c>
      <c r="B16" s="3" t="s">
        <v>660</v>
      </c>
      <c r="C16" s="3" t="s">
        <v>525</v>
      </c>
      <c r="D16" s="3" t="s">
        <v>526</v>
      </c>
      <c r="E16" s="3" t="s">
        <v>527</v>
      </c>
      <c r="F16" s="3" t="s">
        <v>213</v>
      </c>
      <c r="G16" s="3" t="s">
        <v>528</v>
      </c>
      <c r="H16" s="3" t="s">
        <v>529</v>
      </c>
    </row>
    <row r="17" spans="1:8" ht="45" customHeight="1" x14ac:dyDescent="0.25">
      <c r="A17" s="3" t="s">
        <v>530</v>
      </c>
      <c r="B17" s="3" t="s">
        <v>661</v>
      </c>
      <c r="C17" s="3" t="s">
        <v>268</v>
      </c>
      <c r="D17" s="3" t="s">
        <v>269</v>
      </c>
      <c r="E17" s="3" t="s">
        <v>270</v>
      </c>
      <c r="F17" s="3" t="s">
        <v>213</v>
      </c>
      <c r="G17" s="3" t="s">
        <v>271</v>
      </c>
      <c r="H17" s="3" t="s">
        <v>272</v>
      </c>
    </row>
    <row r="18" spans="1:8" ht="45" customHeight="1" x14ac:dyDescent="0.25">
      <c r="A18" s="3" t="s">
        <v>531</v>
      </c>
      <c r="B18" s="3" t="s">
        <v>662</v>
      </c>
      <c r="C18" s="3" t="s">
        <v>525</v>
      </c>
      <c r="D18" s="3" t="s">
        <v>526</v>
      </c>
      <c r="E18" s="3" t="s">
        <v>527</v>
      </c>
      <c r="F18" s="3" t="s">
        <v>213</v>
      </c>
      <c r="G18" s="3" t="s">
        <v>528</v>
      </c>
      <c r="H18" s="3" t="s">
        <v>529</v>
      </c>
    </row>
    <row r="19" spans="1:8" ht="45" customHeight="1" x14ac:dyDescent="0.25">
      <c r="A19" s="3" t="s">
        <v>532</v>
      </c>
      <c r="B19" s="3" t="s">
        <v>663</v>
      </c>
      <c r="C19" s="3" t="s">
        <v>340</v>
      </c>
      <c r="D19" s="3" t="s">
        <v>270</v>
      </c>
      <c r="E19" s="3" t="s">
        <v>341</v>
      </c>
      <c r="F19" s="3" t="s">
        <v>213</v>
      </c>
      <c r="G19" s="3" t="s">
        <v>342</v>
      </c>
      <c r="H19" s="3" t="s">
        <v>343</v>
      </c>
    </row>
    <row r="20" spans="1:8" ht="45" customHeight="1" x14ac:dyDescent="0.25">
      <c r="A20" s="3" t="s">
        <v>533</v>
      </c>
      <c r="B20" s="3" t="s">
        <v>664</v>
      </c>
      <c r="C20" s="3" t="s">
        <v>340</v>
      </c>
      <c r="D20" s="3" t="s">
        <v>270</v>
      </c>
      <c r="E20" s="3" t="s">
        <v>341</v>
      </c>
      <c r="F20" s="3" t="s">
        <v>213</v>
      </c>
      <c r="G20" s="3" t="s">
        <v>342</v>
      </c>
      <c r="H20" s="3" t="s">
        <v>343</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213</v>
      </c>
    </row>
    <row r="2" spans="1:1" x14ac:dyDescent="0.25">
      <c r="A2" t="s">
        <v>308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0"/>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6.5703125" bestFit="1" customWidth="1"/>
    <col min="4" max="4" width="17" bestFit="1" customWidth="1"/>
    <col min="5" max="5" width="19.140625" bestFit="1" customWidth="1"/>
    <col min="6" max="6" width="17.42578125" bestFit="1" customWidth="1"/>
    <col min="7" max="7" width="53.5703125" bestFit="1" customWidth="1"/>
    <col min="8" max="8" width="123.140625" bestFit="1" customWidth="1"/>
  </cols>
  <sheetData>
    <row r="1" spans="1:8" hidden="1" x14ac:dyDescent="0.25">
      <c r="C1" t="s">
        <v>6</v>
      </c>
      <c r="D1" t="s">
        <v>6</v>
      </c>
      <c r="E1" t="s">
        <v>6</v>
      </c>
      <c r="F1" t="s">
        <v>8</v>
      </c>
      <c r="G1" t="s">
        <v>6</v>
      </c>
      <c r="H1" t="s">
        <v>6</v>
      </c>
    </row>
    <row r="2" spans="1:8" hidden="1" x14ac:dyDescent="0.25">
      <c r="C2" t="s">
        <v>665</v>
      </c>
      <c r="D2" t="s">
        <v>666</v>
      </c>
      <c r="E2" t="s">
        <v>667</v>
      </c>
      <c r="F2" t="s">
        <v>668</v>
      </c>
      <c r="G2" t="s">
        <v>669</v>
      </c>
      <c r="H2" t="s">
        <v>670</v>
      </c>
    </row>
    <row r="3" spans="1:8" ht="30" x14ac:dyDescent="0.25">
      <c r="A3" s="1" t="s">
        <v>642</v>
      </c>
      <c r="B3" s="1"/>
      <c r="C3" s="1" t="s">
        <v>643</v>
      </c>
      <c r="D3" s="1" t="s">
        <v>644</v>
      </c>
      <c r="E3" s="1" t="s">
        <v>645</v>
      </c>
      <c r="F3" s="1" t="s">
        <v>128</v>
      </c>
      <c r="G3" s="1" t="s">
        <v>129</v>
      </c>
      <c r="H3" s="1" t="s">
        <v>671</v>
      </c>
    </row>
    <row r="4" spans="1:8" ht="45" customHeight="1" x14ac:dyDescent="0.25">
      <c r="A4" s="3" t="s">
        <v>498</v>
      </c>
      <c r="B4" s="3" t="s">
        <v>672</v>
      </c>
      <c r="C4" s="3" t="s">
        <v>376</v>
      </c>
      <c r="D4" s="3" t="s">
        <v>377</v>
      </c>
      <c r="E4" s="3" t="s">
        <v>378</v>
      </c>
      <c r="F4" s="3" t="s">
        <v>213</v>
      </c>
      <c r="G4" s="3" t="s">
        <v>379</v>
      </c>
      <c r="H4" s="3" t="s">
        <v>380</v>
      </c>
    </row>
    <row r="5" spans="1:8" ht="45" customHeight="1" x14ac:dyDescent="0.25">
      <c r="A5" s="3" t="s">
        <v>259</v>
      </c>
      <c r="B5" s="3" t="s">
        <v>673</v>
      </c>
      <c r="C5" s="3" t="s">
        <v>268</v>
      </c>
      <c r="D5" s="3" t="s">
        <v>269</v>
      </c>
      <c r="E5" s="3" t="s">
        <v>270</v>
      </c>
      <c r="F5" s="3" t="s">
        <v>213</v>
      </c>
      <c r="G5" s="3" t="s">
        <v>271</v>
      </c>
      <c r="H5" s="3" t="s">
        <v>272</v>
      </c>
    </row>
    <row r="6" spans="1:8" ht="45" customHeight="1" x14ac:dyDescent="0.25">
      <c r="A6" s="3" t="s">
        <v>298</v>
      </c>
      <c r="B6" s="3" t="s">
        <v>674</v>
      </c>
      <c r="C6" s="3" t="s">
        <v>305</v>
      </c>
      <c r="D6" s="3" t="s">
        <v>306</v>
      </c>
      <c r="E6" s="3" t="s">
        <v>307</v>
      </c>
      <c r="F6" s="3" t="s">
        <v>308</v>
      </c>
      <c r="G6" s="3" t="s">
        <v>309</v>
      </c>
      <c r="H6" s="3" t="s">
        <v>310</v>
      </c>
    </row>
    <row r="7" spans="1:8" ht="45" customHeight="1" x14ac:dyDescent="0.25">
      <c r="A7" s="3" t="s">
        <v>426</v>
      </c>
      <c r="B7" s="3" t="s">
        <v>675</v>
      </c>
      <c r="C7" s="3" t="s">
        <v>376</v>
      </c>
      <c r="D7" s="3" t="s">
        <v>377</v>
      </c>
      <c r="E7" s="3" t="s">
        <v>378</v>
      </c>
      <c r="F7" s="3" t="s">
        <v>213</v>
      </c>
      <c r="G7" s="3" t="s">
        <v>379</v>
      </c>
      <c r="H7" s="3" t="s">
        <v>380</v>
      </c>
    </row>
    <row r="8" spans="1:8" ht="45" customHeight="1" x14ac:dyDescent="0.25">
      <c r="A8" s="3" t="s">
        <v>331</v>
      </c>
      <c r="B8" s="3" t="s">
        <v>676</v>
      </c>
      <c r="C8" s="3" t="s">
        <v>340</v>
      </c>
      <c r="D8" s="3" t="s">
        <v>270</v>
      </c>
      <c r="E8" s="3" t="s">
        <v>341</v>
      </c>
      <c r="F8" s="3" t="s">
        <v>213</v>
      </c>
      <c r="G8" s="3" t="s">
        <v>342</v>
      </c>
      <c r="H8" s="3" t="s">
        <v>343</v>
      </c>
    </row>
    <row r="9" spans="1:8" ht="45" customHeight="1" x14ac:dyDescent="0.25">
      <c r="A9" s="3" t="s">
        <v>367</v>
      </c>
      <c r="B9" s="3" t="s">
        <v>677</v>
      </c>
      <c r="C9" s="3" t="s">
        <v>376</v>
      </c>
      <c r="D9" s="3" t="s">
        <v>377</v>
      </c>
      <c r="E9" s="3" t="s">
        <v>378</v>
      </c>
      <c r="F9" s="3" t="s">
        <v>213</v>
      </c>
      <c r="G9" s="3" t="s">
        <v>379</v>
      </c>
      <c r="H9" s="3" t="s">
        <v>380</v>
      </c>
    </row>
    <row r="10" spans="1:8" ht="45" customHeight="1" x14ac:dyDescent="0.25">
      <c r="A10" s="3" t="s">
        <v>401</v>
      </c>
      <c r="B10" s="3" t="s">
        <v>678</v>
      </c>
      <c r="C10" s="3" t="s">
        <v>376</v>
      </c>
      <c r="D10" s="3" t="s">
        <v>377</v>
      </c>
      <c r="E10" s="3" t="s">
        <v>378</v>
      </c>
      <c r="F10" s="3" t="s">
        <v>213</v>
      </c>
      <c r="G10" s="3" t="s">
        <v>379</v>
      </c>
      <c r="H10" s="3" t="s">
        <v>380</v>
      </c>
    </row>
    <row r="11" spans="1:8" ht="45" customHeight="1" x14ac:dyDescent="0.25">
      <c r="A11" s="3" t="s">
        <v>201</v>
      </c>
      <c r="B11" s="3" t="s">
        <v>679</v>
      </c>
      <c r="C11" s="3" t="s">
        <v>210</v>
      </c>
      <c r="D11" s="3" t="s">
        <v>211</v>
      </c>
      <c r="E11" s="3" t="s">
        <v>212</v>
      </c>
      <c r="F11" s="3" t="s">
        <v>213</v>
      </c>
      <c r="G11" s="3" t="s">
        <v>214</v>
      </c>
      <c r="H11" s="3" t="s">
        <v>215</v>
      </c>
    </row>
    <row r="12" spans="1:8" ht="45" customHeight="1" x14ac:dyDescent="0.25">
      <c r="A12" s="3" t="s">
        <v>453</v>
      </c>
      <c r="B12" s="3" t="s">
        <v>680</v>
      </c>
      <c r="C12" s="3" t="s">
        <v>305</v>
      </c>
      <c r="D12" s="3" t="s">
        <v>306</v>
      </c>
      <c r="E12" s="3" t="s">
        <v>307</v>
      </c>
      <c r="F12" s="3" t="s">
        <v>308</v>
      </c>
      <c r="G12" s="3" t="s">
        <v>309</v>
      </c>
      <c r="H12" s="3" t="s">
        <v>310</v>
      </c>
    </row>
    <row r="13" spans="1:8" ht="45" customHeight="1" x14ac:dyDescent="0.25">
      <c r="A13" s="3" t="s">
        <v>475</v>
      </c>
      <c r="B13" s="3" t="s">
        <v>681</v>
      </c>
      <c r="C13" s="3" t="s">
        <v>210</v>
      </c>
      <c r="D13" s="3" t="s">
        <v>211</v>
      </c>
      <c r="E13" s="3" t="s">
        <v>212</v>
      </c>
      <c r="F13" s="3" t="s">
        <v>213</v>
      </c>
      <c r="G13" s="3" t="s">
        <v>214</v>
      </c>
      <c r="H13" s="3" t="s">
        <v>215</v>
      </c>
    </row>
    <row r="14" spans="1:8" ht="45" customHeight="1" x14ac:dyDescent="0.25">
      <c r="A14" s="3" t="s">
        <v>517</v>
      </c>
      <c r="B14" s="3" t="s">
        <v>682</v>
      </c>
      <c r="C14" s="3" t="s">
        <v>518</v>
      </c>
      <c r="D14" s="3" t="s">
        <v>519</v>
      </c>
      <c r="E14" s="3" t="s">
        <v>520</v>
      </c>
      <c r="F14" s="3" t="s">
        <v>213</v>
      </c>
      <c r="G14" s="3" t="s">
        <v>521</v>
      </c>
      <c r="H14" s="3" t="s">
        <v>522</v>
      </c>
    </row>
    <row r="15" spans="1:8" ht="45" customHeight="1" x14ac:dyDescent="0.25">
      <c r="A15" s="3" t="s">
        <v>523</v>
      </c>
      <c r="B15" s="3" t="s">
        <v>683</v>
      </c>
      <c r="C15" s="3" t="s">
        <v>340</v>
      </c>
      <c r="D15" s="3" t="s">
        <v>270</v>
      </c>
      <c r="E15" s="3" t="s">
        <v>341</v>
      </c>
      <c r="F15" s="3" t="s">
        <v>213</v>
      </c>
      <c r="G15" s="3" t="s">
        <v>342</v>
      </c>
      <c r="H15" s="3" t="s">
        <v>343</v>
      </c>
    </row>
    <row r="16" spans="1:8" ht="45" customHeight="1" x14ac:dyDescent="0.25">
      <c r="A16" s="3" t="s">
        <v>524</v>
      </c>
      <c r="B16" s="3" t="s">
        <v>684</v>
      </c>
      <c r="C16" s="3" t="s">
        <v>525</v>
      </c>
      <c r="D16" s="3" t="s">
        <v>526</v>
      </c>
      <c r="E16" s="3" t="s">
        <v>527</v>
      </c>
      <c r="F16" s="3" t="s">
        <v>213</v>
      </c>
      <c r="G16" s="3" t="s">
        <v>528</v>
      </c>
      <c r="H16" s="3" t="s">
        <v>529</v>
      </c>
    </row>
    <row r="17" spans="1:8" ht="45" customHeight="1" x14ac:dyDescent="0.25">
      <c r="A17" s="3" t="s">
        <v>530</v>
      </c>
      <c r="B17" s="3" t="s">
        <v>685</v>
      </c>
      <c r="C17" s="3" t="s">
        <v>268</v>
      </c>
      <c r="D17" s="3" t="s">
        <v>269</v>
      </c>
      <c r="E17" s="3" t="s">
        <v>270</v>
      </c>
      <c r="F17" s="3" t="s">
        <v>213</v>
      </c>
      <c r="G17" s="3" t="s">
        <v>271</v>
      </c>
      <c r="H17" s="3" t="s">
        <v>272</v>
      </c>
    </row>
    <row r="18" spans="1:8" ht="45" customHeight="1" x14ac:dyDescent="0.25">
      <c r="A18" s="3" t="s">
        <v>531</v>
      </c>
      <c r="B18" s="3" t="s">
        <v>686</v>
      </c>
      <c r="C18" s="3" t="s">
        <v>525</v>
      </c>
      <c r="D18" s="3" t="s">
        <v>526</v>
      </c>
      <c r="E18" s="3" t="s">
        <v>527</v>
      </c>
      <c r="F18" s="3" t="s">
        <v>213</v>
      </c>
      <c r="G18" s="3" t="s">
        <v>528</v>
      </c>
      <c r="H18" s="3" t="s">
        <v>529</v>
      </c>
    </row>
    <row r="19" spans="1:8" ht="45" customHeight="1" x14ac:dyDescent="0.25">
      <c r="A19" s="3" t="s">
        <v>532</v>
      </c>
      <c r="B19" s="3" t="s">
        <v>687</v>
      </c>
      <c r="C19" s="3" t="s">
        <v>340</v>
      </c>
      <c r="D19" s="3" t="s">
        <v>270</v>
      </c>
      <c r="E19" s="3" t="s">
        <v>341</v>
      </c>
      <c r="F19" s="3" t="s">
        <v>213</v>
      </c>
      <c r="G19" s="3" t="s">
        <v>342</v>
      </c>
      <c r="H19" s="3" t="s">
        <v>343</v>
      </c>
    </row>
    <row r="20" spans="1:8" ht="45" customHeight="1" x14ac:dyDescent="0.25">
      <c r="A20" s="3" t="s">
        <v>533</v>
      </c>
      <c r="B20" s="3" t="s">
        <v>688</v>
      </c>
      <c r="C20" s="3" t="s">
        <v>340</v>
      </c>
      <c r="D20" s="3" t="s">
        <v>270</v>
      </c>
      <c r="E20" s="3" t="s">
        <v>341</v>
      </c>
      <c r="F20" s="3" t="s">
        <v>213</v>
      </c>
      <c r="G20" s="3" t="s">
        <v>342</v>
      </c>
      <c r="H20" s="3" t="s">
        <v>343</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213</v>
      </c>
    </row>
    <row r="2" spans="1:1" x14ac:dyDescent="0.25">
      <c r="A2" t="s">
        <v>308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0"/>
  <sheetViews>
    <sheetView topLeftCell="A3" workbookViewId="0"/>
  </sheetViews>
  <sheetFormatPr baseColWidth="10" defaultColWidth="9.140625" defaultRowHeight="15" x14ac:dyDescent="0.25"/>
  <cols>
    <col min="1" max="1" width="9.42578125" bestFit="1" customWidth="1"/>
    <col min="2" max="2" width="36.140625" bestFit="1" customWidth="1"/>
    <col min="3" max="3" width="16.5703125" bestFit="1" customWidth="1"/>
    <col min="4" max="4" width="17" bestFit="1" customWidth="1"/>
    <col min="5" max="5" width="19.140625" bestFit="1" customWidth="1"/>
    <col min="6" max="6" width="17.42578125" bestFit="1" customWidth="1"/>
    <col min="7" max="7" width="53.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689</v>
      </c>
      <c r="D2" t="s">
        <v>690</v>
      </c>
      <c r="E2" t="s">
        <v>691</v>
      </c>
      <c r="F2" t="s">
        <v>692</v>
      </c>
      <c r="G2" t="s">
        <v>693</v>
      </c>
      <c r="H2" t="s">
        <v>694</v>
      </c>
    </row>
    <row r="3" spans="1:8" x14ac:dyDescent="0.25">
      <c r="A3" s="1" t="s">
        <v>642</v>
      </c>
      <c r="B3" s="1"/>
      <c r="C3" s="1" t="s">
        <v>643</v>
      </c>
      <c r="D3" s="1" t="s">
        <v>644</v>
      </c>
      <c r="E3" s="1" t="s">
        <v>645</v>
      </c>
      <c r="F3" s="1" t="s">
        <v>128</v>
      </c>
      <c r="G3" s="1" t="s">
        <v>129</v>
      </c>
      <c r="H3" s="1" t="s">
        <v>695</v>
      </c>
    </row>
    <row r="4" spans="1:8" ht="45" customHeight="1" x14ac:dyDescent="0.25">
      <c r="A4" s="3" t="s">
        <v>498</v>
      </c>
      <c r="B4" s="3" t="s">
        <v>696</v>
      </c>
      <c r="C4" s="3" t="s">
        <v>376</v>
      </c>
      <c r="D4" s="3" t="s">
        <v>377</v>
      </c>
      <c r="E4" s="3" t="s">
        <v>378</v>
      </c>
      <c r="F4" s="3" t="s">
        <v>213</v>
      </c>
      <c r="G4" s="3" t="s">
        <v>379</v>
      </c>
      <c r="H4" s="3" t="s">
        <v>380</v>
      </c>
    </row>
    <row r="5" spans="1:8" ht="45" customHeight="1" x14ac:dyDescent="0.25">
      <c r="A5" s="3" t="s">
        <v>259</v>
      </c>
      <c r="B5" s="3" t="s">
        <v>697</v>
      </c>
      <c r="C5" s="3" t="s">
        <v>268</v>
      </c>
      <c r="D5" s="3" t="s">
        <v>269</v>
      </c>
      <c r="E5" s="3" t="s">
        <v>270</v>
      </c>
      <c r="F5" s="3" t="s">
        <v>213</v>
      </c>
      <c r="G5" s="3" t="s">
        <v>271</v>
      </c>
      <c r="H5" s="3" t="s">
        <v>272</v>
      </c>
    </row>
    <row r="6" spans="1:8" ht="45" customHeight="1" x14ac:dyDescent="0.25">
      <c r="A6" s="3" t="s">
        <v>298</v>
      </c>
      <c r="B6" s="3" t="s">
        <v>698</v>
      </c>
      <c r="C6" s="3" t="s">
        <v>305</v>
      </c>
      <c r="D6" s="3" t="s">
        <v>306</v>
      </c>
      <c r="E6" s="3" t="s">
        <v>307</v>
      </c>
      <c r="F6" s="3" t="s">
        <v>308</v>
      </c>
      <c r="G6" s="3" t="s">
        <v>309</v>
      </c>
      <c r="H6" s="3" t="s">
        <v>310</v>
      </c>
    </row>
    <row r="7" spans="1:8" ht="45" customHeight="1" x14ac:dyDescent="0.25">
      <c r="A7" s="3" t="s">
        <v>426</v>
      </c>
      <c r="B7" s="3" t="s">
        <v>699</v>
      </c>
      <c r="C7" s="3" t="s">
        <v>376</v>
      </c>
      <c r="D7" s="3" t="s">
        <v>377</v>
      </c>
      <c r="E7" s="3" t="s">
        <v>378</v>
      </c>
      <c r="F7" s="3" t="s">
        <v>213</v>
      </c>
      <c r="G7" s="3" t="s">
        <v>379</v>
      </c>
      <c r="H7" s="3" t="s">
        <v>380</v>
      </c>
    </row>
    <row r="8" spans="1:8" ht="45" customHeight="1" x14ac:dyDescent="0.25">
      <c r="A8" s="3" t="s">
        <v>331</v>
      </c>
      <c r="B8" s="3" t="s">
        <v>700</v>
      </c>
      <c r="C8" s="3" t="s">
        <v>340</v>
      </c>
      <c r="D8" s="3" t="s">
        <v>270</v>
      </c>
      <c r="E8" s="3" t="s">
        <v>341</v>
      </c>
      <c r="F8" s="3" t="s">
        <v>213</v>
      </c>
      <c r="G8" s="3" t="s">
        <v>342</v>
      </c>
      <c r="H8" s="3" t="s">
        <v>343</v>
      </c>
    </row>
    <row r="9" spans="1:8" ht="45" customHeight="1" x14ac:dyDescent="0.25">
      <c r="A9" s="3" t="s">
        <v>367</v>
      </c>
      <c r="B9" s="3" t="s">
        <v>701</v>
      </c>
      <c r="C9" s="3" t="s">
        <v>376</v>
      </c>
      <c r="D9" s="3" t="s">
        <v>377</v>
      </c>
      <c r="E9" s="3" t="s">
        <v>378</v>
      </c>
      <c r="F9" s="3" t="s">
        <v>213</v>
      </c>
      <c r="G9" s="3" t="s">
        <v>379</v>
      </c>
      <c r="H9" s="3" t="s">
        <v>380</v>
      </c>
    </row>
    <row r="10" spans="1:8" ht="45" customHeight="1" x14ac:dyDescent="0.25">
      <c r="A10" s="3" t="s">
        <v>401</v>
      </c>
      <c r="B10" s="3" t="s">
        <v>702</v>
      </c>
      <c r="C10" s="3" t="s">
        <v>376</v>
      </c>
      <c r="D10" s="3" t="s">
        <v>377</v>
      </c>
      <c r="E10" s="3" t="s">
        <v>378</v>
      </c>
      <c r="F10" s="3" t="s">
        <v>213</v>
      </c>
      <c r="G10" s="3" t="s">
        <v>379</v>
      </c>
      <c r="H10" s="3" t="s">
        <v>380</v>
      </c>
    </row>
    <row r="11" spans="1:8" ht="45" customHeight="1" x14ac:dyDescent="0.25">
      <c r="A11" s="3" t="s">
        <v>201</v>
      </c>
      <c r="B11" s="3" t="s">
        <v>703</v>
      </c>
      <c r="C11" s="3" t="s">
        <v>210</v>
      </c>
      <c r="D11" s="3" t="s">
        <v>211</v>
      </c>
      <c r="E11" s="3" t="s">
        <v>212</v>
      </c>
      <c r="F11" s="3" t="s">
        <v>213</v>
      </c>
      <c r="G11" s="3" t="s">
        <v>214</v>
      </c>
      <c r="H11" s="3" t="s">
        <v>215</v>
      </c>
    </row>
    <row r="12" spans="1:8" ht="45" customHeight="1" x14ac:dyDescent="0.25">
      <c r="A12" s="3" t="s">
        <v>453</v>
      </c>
      <c r="B12" s="3" t="s">
        <v>704</v>
      </c>
      <c r="C12" s="3" t="s">
        <v>305</v>
      </c>
      <c r="D12" s="3" t="s">
        <v>306</v>
      </c>
      <c r="E12" s="3" t="s">
        <v>307</v>
      </c>
      <c r="F12" s="3" t="s">
        <v>308</v>
      </c>
      <c r="G12" s="3" t="s">
        <v>309</v>
      </c>
      <c r="H12" s="3" t="s">
        <v>310</v>
      </c>
    </row>
    <row r="13" spans="1:8" ht="45" customHeight="1" x14ac:dyDescent="0.25">
      <c r="A13" s="3" t="s">
        <v>475</v>
      </c>
      <c r="B13" s="3" t="s">
        <v>705</v>
      </c>
      <c r="C13" s="3" t="s">
        <v>210</v>
      </c>
      <c r="D13" s="3" t="s">
        <v>211</v>
      </c>
      <c r="E13" s="3" t="s">
        <v>212</v>
      </c>
      <c r="F13" s="3" t="s">
        <v>213</v>
      </c>
      <c r="G13" s="3" t="s">
        <v>214</v>
      </c>
      <c r="H13" s="3" t="s">
        <v>215</v>
      </c>
    </row>
    <row r="14" spans="1:8" ht="45" customHeight="1" x14ac:dyDescent="0.25">
      <c r="A14" s="3" t="s">
        <v>517</v>
      </c>
      <c r="B14" s="3" t="s">
        <v>706</v>
      </c>
      <c r="C14" s="3" t="s">
        <v>518</v>
      </c>
      <c r="D14" s="3" t="s">
        <v>519</v>
      </c>
      <c r="E14" s="3" t="s">
        <v>520</v>
      </c>
      <c r="F14" s="3" t="s">
        <v>213</v>
      </c>
      <c r="G14" s="3" t="s">
        <v>521</v>
      </c>
      <c r="H14" s="3" t="s">
        <v>522</v>
      </c>
    </row>
    <row r="15" spans="1:8" ht="45" customHeight="1" x14ac:dyDescent="0.25">
      <c r="A15" s="3" t="s">
        <v>523</v>
      </c>
      <c r="B15" s="3" t="s">
        <v>707</v>
      </c>
      <c r="C15" s="3" t="s">
        <v>340</v>
      </c>
      <c r="D15" s="3" t="s">
        <v>270</v>
      </c>
      <c r="E15" s="3" t="s">
        <v>341</v>
      </c>
      <c r="F15" s="3" t="s">
        <v>213</v>
      </c>
      <c r="G15" s="3" t="s">
        <v>342</v>
      </c>
      <c r="H15" s="3" t="s">
        <v>343</v>
      </c>
    </row>
    <row r="16" spans="1:8" ht="45" customHeight="1" x14ac:dyDescent="0.25">
      <c r="A16" s="3" t="s">
        <v>524</v>
      </c>
      <c r="B16" s="3" t="s">
        <v>708</v>
      </c>
      <c r="C16" s="3" t="s">
        <v>525</v>
      </c>
      <c r="D16" s="3" t="s">
        <v>526</v>
      </c>
      <c r="E16" s="3" t="s">
        <v>527</v>
      </c>
      <c r="F16" s="3" t="s">
        <v>213</v>
      </c>
      <c r="G16" s="3" t="s">
        <v>528</v>
      </c>
      <c r="H16" s="3" t="s">
        <v>529</v>
      </c>
    </row>
    <row r="17" spans="1:8" ht="45" customHeight="1" x14ac:dyDescent="0.25">
      <c r="A17" s="3" t="s">
        <v>530</v>
      </c>
      <c r="B17" s="3" t="s">
        <v>709</v>
      </c>
      <c r="C17" s="3" t="s">
        <v>268</v>
      </c>
      <c r="D17" s="3" t="s">
        <v>269</v>
      </c>
      <c r="E17" s="3" t="s">
        <v>270</v>
      </c>
      <c r="F17" s="3" t="s">
        <v>213</v>
      </c>
      <c r="G17" s="3" t="s">
        <v>271</v>
      </c>
      <c r="H17" s="3" t="s">
        <v>272</v>
      </c>
    </row>
    <row r="18" spans="1:8" ht="45" customHeight="1" x14ac:dyDescent="0.25">
      <c r="A18" s="3" t="s">
        <v>531</v>
      </c>
      <c r="B18" s="3" t="s">
        <v>710</v>
      </c>
      <c r="C18" s="3" t="s">
        <v>525</v>
      </c>
      <c r="D18" s="3" t="s">
        <v>526</v>
      </c>
      <c r="E18" s="3" t="s">
        <v>527</v>
      </c>
      <c r="F18" s="3" t="s">
        <v>213</v>
      </c>
      <c r="G18" s="3" t="s">
        <v>528</v>
      </c>
      <c r="H18" s="3" t="s">
        <v>529</v>
      </c>
    </row>
    <row r="19" spans="1:8" ht="45" customHeight="1" x14ac:dyDescent="0.25">
      <c r="A19" s="3" t="s">
        <v>532</v>
      </c>
      <c r="B19" s="3" t="s">
        <v>711</v>
      </c>
      <c r="C19" s="3" t="s">
        <v>340</v>
      </c>
      <c r="D19" s="3" t="s">
        <v>270</v>
      </c>
      <c r="E19" s="3" t="s">
        <v>341</v>
      </c>
      <c r="F19" s="3" t="s">
        <v>213</v>
      </c>
      <c r="G19" s="3" t="s">
        <v>342</v>
      </c>
      <c r="H19" s="3" t="s">
        <v>343</v>
      </c>
    </row>
    <row r="20" spans="1:8" ht="45" customHeight="1" x14ac:dyDescent="0.25">
      <c r="A20" s="3" t="s">
        <v>533</v>
      </c>
      <c r="B20" s="3" t="s">
        <v>712</v>
      </c>
      <c r="C20" s="3" t="s">
        <v>340</v>
      </c>
      <c r="D20" s="3" t="s">
        <v>270</v>
      </c>
      <c r="E20" s="3" t="s">
        <v>341</v>
      </c>
      <c r="F20" s="3" t="s">
        <v>213</v>
      </c>
      <c r="G20" s="3" t="s">
        <v>342</v>
      </c>
      <c r="H20" s="3" t="s">
        <v>343</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213</v>
      </c>
    </row>
    <row r="2" spans="1:1" x14ac:dyDescent="0.25">
      <c r="A2" t="s">
        <v>308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2"/>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713</v>
      </c>
      <c r="D2" t="s">
        <v>714</v>
      </c>
      <c r="E2" t="s">
        <v>715</v>
      </c>
      <c r="F2" t="s">
        <v>716</v>
      </c>
      <c r="G2" t="s">
        <v>717</v>
      </c>
      <c r="H2" t="s">
        <v>718</v>
      </c>
    </row>
    <row r="3" spans="1:8" ht="30" x14ac:dyDescent="0.25">
      <c r="A3" s="1" t="s">
        <v>642</v>
      </c>
      <c r="B3" s="1"/>
      <c r="C3" s="1" t="s">
        <v>719</v>
      </c>
      <c r="D3" s="1" t="s">
        <v>720</v>
      </c>
      <c r="E3" s="1" t="s">
        <v>721</v>
      </c>
      <c r="F3" s="1" t="s">
        <v>128</v>
      </c>
      <c r="G3" s="1" t="s">
        <v>722</v>
      </c>
      <c r="H3" s="1" t="s">
        <v>723</v>
      </c>
    </row>
    <row r="4" spans="1:8" ht="45" customHeight="1" x14ac:dyDescent="0.25">
      <c r="A4" s="3" t="s">
        <v>498</v>
      </c>
      <c r="B4" s="3" t="s">
        <v>724</v>
      </c>
      <c r="C4" s="3" t="s">
        <v>725</v>
      </c>
      <c r="D4" s="3" t="s">
        <v>726</v>
      </c>
      <c r="E4" s="3" t="s">
        <v>727</v>
      </c>
      <c r="F4" s="3" t="s">
        <v>213</v>
      </c>
      <c r="G4" s="3" t="s">
        <v>728</v>
      </c>
      <c r="H4" s="3" t="s">
        <v>729</v>
      </c>
    </row>
    <row r="5" spans="1:8" ht="45" customHeight="1" x14ac:dyDescent="0.25">
      <c r="A5" s="3" t="s">
        <v>498</v>
      </c>
      <c r="B5" s="3" t="s">
        <v>730</v>
      </c>
      <c r="C5" s="3" t="s">
        <v>731</v>
      </c>
      <c r="D5" s="3" t="s">
        <v>732</v>
      </c>
      <c r="E5" s="3" t="s">
        <v>733</v>
      </c>
      <c r="F5" s="3" t="s">
        <v>213</v>
      </c>
      <c r="G5" s="3" t="s">
        <v>734</v>
      </c>
      <c r="H5" s="3" t="s">
        <v>735</v>
      </c>
    </row>
    <row r="6" spans="1:8" ht="45" customHeight="1" x14ac:dyDescent="0.25">
      <c r="A6" s="3" t="s">
        <v>498</v>
      </c>
      <c r="B6" s="3" t="s">
        <v>736</v>
      </c>
      <c r="C6" s="3" t="s">
        <v>737</v>
      </c>
      <c r="D6" s="3" t="s">
        <v>738</v>
      </c>
      <c r="E6" s="3" t="s">
        <v>739</v>
      </c>
      <c r="F6" s="3" t="s">
        <v>213</v>
      </c>
      <c r="G6" s="3" t="s">
        <v>740</v>
      </c>
      <c r="H6" s="3" t="s">
        <v>741</v>
      </c>
    </row>
    <row r="7" spans="1:8" ht="45" customHeight="1" x14ac:dyDescent="0.25">
      <c r="A7" s="3" t="s">
        <v>498</v>
      </c>
      <c r="B7" s="3" t="s">
        <v>742</v>
      </c>
      <c r="C7" s="3" t="s">
        <v>743</v>
      </c>
      <c r="D7" s="3" t="s">
        <v>744</v>
      </c>
      <c r="E7" s="3" t="s">
        <v>745</v>
      </c>
      <c r="F7" s="3" t="s">
        <v>308</v>
      </c>
      <c r="G7" s="3" t="s">
        <v>746</v>
      </c>
      <c r="H7" s="3" t="s">
        <v>747</v>
      </c>
    </row>
    <row r="8" spans="1:8" ht="45" customHeight="1" x14ac:dyDescent="0.25">
      <c r="A8" s="3" t="s">
        <v>498</v>
      </c>
      <c r="B8" s="3" t="s">
        <v>748</v>
      </c>
      <c r="C8" s="3" t="s">
        <v>749</v>
      </c>
      <c r="D8" s="3" t="s">
        <v>750</v>
      </c>
      <c r="E8" s="3" t="s">
        <v>751</v>
      </c>
      <c r="F8" s="3" t="s">
        <v>213</v>
      </c>
      <c r="G8" s="3" t="s">
        <v>752</v>
      </c>
      <c r="H8" s="3" t="s">
        <v>753</v>
      </c>
    </row>
    <row r="9" spans="1:8" ht="45" customHeight="1" x14ac:dyDescent="0.25">
      <c r="A9" s="3" t="s">
        <v>498</v>
      </c>
      <c r="B9" s="3" t="s">
        <v>754</v>
      </c>
      <c r="C9" s="3" t="s">
        <v>755</v>
      </c>
      <c r="D9" s="3" t="s">
        <v>756</v>
      </c>
      <c r="E9" s="3" t="s">
        <v>757</v>
      </c>
      <c r="F9" s="3" t="s">
        <v>213</v>
      </c>
      <c r="G9" s="3" t="s">
        <v>758</v>
      </c>
      <c r="H9" s="3" t="s">
        <v>759</v>
      </c>
    </row>
    <row r="10" spans="1:8" ht="45" customHeight="1" x14ac:dyDescent="0.25">
      <c r="A10" s="3" t="s">
        <v>498</v>
      </c>
      <c r="B10" s="3" t="s">
        <v>760</v>
      </c>
      <c r="C10" s="3" t="s">
        <v>761</v>
      </c>
      <c r="D10" s="3" t="s">
        <v>762</v>
      </c>
      <c r="E10" s="3" t="s">
        <v>763</v>
      </c>
      <c r="F10" s="3" t="s">
        <v>308</v>
      </c>
      <c r="G10" s="3" t="s">
        <v>764</v>
      </c>
      <c r="H10" s="3" t="s">
        <v>765</v>
      </c>
    </row>
    <row r="11" spans="1:8" ht="45" customHeight="1" x14ac:dyDescent="0.25">
      <c r="A11" s="3" t="s">
        <v>259</v>
      </c>
      <c r="B11" s="3" t="s">
        <v>766</v>
      </c>
      <c r="C11" s="3" t="s">
        <v>725</v>
      </c>
      <c r="D11" s="3" t="s">
        <v>726</v>
      </c>
      <c r="E11" s="3" t="s">
        <v>727</v>
      </c>
      <c r="F11" s="3" t="s">
        <v>213</v>
      </c>
      <c r="G11" s="3" t="s">
        <v>728</v>
      </c>
      <c r="H11" s="3" t="s">
        <v>729</v>
      </c>
    </row>
    <row r="12" spans="1:8" ht="45" customHeight="1" x14ac:dyDescent="0.25">
      <c r="A12" s="3" t="s">
        <v>259</v>
      </c>
      <c r="B12" s="3" t="s">
        <v>767</v>
      </c>
      <c r="C12" s="3" t="s">
        <v>731</v>
      </c>
      <c r="D12" s="3" t="s">
        <v>732</v>
      </c>
      <c r="E12" s="3" t="s">
        <v>733</v>
      </c>
      <c r="F12" s="3" t="s">
        <v>213</v>
      </c>
      <c r="G12" s="3" t="s">
        <v>734</v>
      </c>
      <c r="H12" s="3" t="s">
        <v>735</v>
      </c>
    </row>
    <row r="13" spans="1:8" ht="45" customHeight="1" x14ac:dyDescent="0.25">
      <c r="A13" s="3" t="s">
        <v>259</v>
      </c>
      <c r="B13" s="3" t="s">
        <v>768</v>
      </c>
      <c r="C13" s="3" t="s">
        <v>737</v>
      </c>
      <c r="D13" s="3" t="s">
        <v>738</v>
      </c>
      <c r="E13" s="3" t="s">
        <v>739</v>
      </c>
      <c r="F13" s="3" t="s">
        <v>213</v>
      </c>
      <c r="G13" s="3" t="s">
        <v>740</v>
      </c>
      <c r="H13" s="3" t="s">
        <v>741</v>
      </c>
    </row>
    <row r="14" spans="1:8" ht="45" customHeight="1" x14ac:dyDescent="0.25">
      <c r="A14" s="3" t="s">
        <v>259</v>
      </c>
      <c r="B14" s="3" t="s">
        <v>769</v>
      </c>
      <c r="C14" s="3" t="s">
        <v>743</v>
      </c>
      <c r="D14" s="3" t="s">
        <v>744</v>
      </c>
      <c r="E14" s="3" t="s">
        <v>745</v>
      </c>
      <c r="F14" s="3" t="s">
        <v>308</v>
      </c>
      <c r="G14" s="3" t="s">
        <v>746</v>
      </c>
      <c r="H14" s="3" t="s">
        <v>747</v>
      </c>
    </row>
    <row r="15" spans="1:8" ht="45" customHeight="1" x14ac:dyDescent="0.25">
      <c r="A15" s="3" t="s">
        <v>259</v>
      </c>
      <c r="B15" s="3" t="s">
        <v>770</v>
      </c>
      <c r="C15" s="3" t="s">
        <v>749</v>
      </c>
      <c r="D15" s="3" t="s">
        <v>750</v>
      </c>
      <c r="E15" s="3" t="s">
        <v>751</v>
      </c>
      <c r="F15" s="3" t="s">
        <v>213</v>
      </c>
      <c r="G15" s="3" t="s">
        <v>752</v>
      </c>
      <c r="H15" s="3" t="s">
        <v>753</v>
      </c>
    </row>
    <row r="16" spans="1:8" ht="45" customHeight="1" x14ac:dyDescent="0.25">
      <c r="A16" s="3" t="s">
        <v>259</v>
      </c>
      <c r="B16" s="3" t="s">
        <v>771</v>
      </c>
      <c r="C16" s="3" t="s">
        <v>755</v>
      </c>
      <c r="D16" s="3" t="s">
        <v>756</v>
      </c>
      <c r="E16" s="3" t="s">
        <v>757</v>
      </c>
      <c r="F16" s="3" t="s">
        <v>213</v>
      </c>
      <c r="G16" s="3" t="s">
        <v>758</v>
      </c>
      <c r="H16" s="3" t="s">
        <v>759</v>
      </c>
    </row>
    <row r="17" spans="1:8" ht="45" customHeight="1" x14ac:dyDescent="0.25">
      <c r="A17" s="3" t="s">
        <v>259</v>
      </c>
      <c r="B17" s="3" t="s">
        <v>772</v>
      </c>
      <c r="C17" s="3" t="s">
        <v>761</v>
      </c>
      <c r="D17" s="3" t="s">
        <v>762</v>
      </c>
      <c r="E17" s="3" t="s">
        <v>763</v>
      </c>
      <c r="F17" s="3" t="s">
        <v>308</v>
      </c>
      <c r="G17" s="3" t="s">
        <v>764</v>
      </c>
      <c r="H17" s="3" t="s">
        <v>765</v>
      </c>
    </row>
    <row r="18" spans="1:8" ht="45" customHeight="1" x14ac:dyDescent="0.25">
      <c r="A18" s="3" t="s">
        <v>298</v>
      </c>
      <c r="B18" s="3" t="s">
        <v>773</v>
      </c>
      <c r="C18" s="3" t="s">
        <v>725</v>
      </c>
      <c r="D18" s="3" t="s">
        <v>726</v>
      </c>
      <c r="E18" s="3" t="s">
        <v>727</v>
      </c>
      <c r="F18" s="3" t="s">
        <v>213</v>
      </c>
      <c r="G18" s="3" t="s">
        <v>728</v>
      </c>
      <c r="H18" s="3" t="s">
        <v>729</v>
      </c>
    </row>
    <row r="19" spans="1:8" ht="45" customHeight="1" x14ac:dyDescent="0.25">
      <c r="A19" s="3" t="s">
        <v>298</v>
      </c>
      <c r="B19" s="3" t="s">
        <v>774</v>
      </c>
      <c r="C19" s="3" t="s">
        <v>731</v>
      </c>
      <c r="D19" s="3" t="s">
        <v>732</v>
      </c>
      <c r="E19" s="3" t="s">
        <v>733</v>
      </c>
      <c r="F19" s="3" t="s">
        <v>213</v>
      </c>
      <c r="G19" s="3" t="s">
        <v>734</v>
      </c>
      <c r="H19" s="3" t="s">
        <v>735</v>
      </c>
    </row>
    <row r="20" spans="1:8" ht="45" customHeight="1" x14ac:dyDescent="0.25">
      <c r="A20" s="3" t="s">
        <v>298</v>
      </c>
      <c r="B20" s="3" t="s">
        <v>775</v>
      </c>
      <c r="C20" s="3" t="s">
        <v>737</v>
      </c>
      <c r="D20" s="3" t="s">
        <v>738</v>
      </c>
      <c r="E20" s="3" t="s">
        <v>739</v>
      </c>
      <c r="F20" s="3" t="s">
        <v>213</v>
      </c>
      <c r="G20" s="3" t="s">
        <v>740</v>
      </c>
      <c r="H20" s="3" t="s">
        <v>741</v>
      </c>
    </row>
    <row r="21" spans="1:8" ht="45" customHeight="1" x14ac:dyDescent="0.25">
      <c r="A21" s="3" t="s">
        <v>298</v>
      </c>
      <c r="B21" s="3" t="s">
        <v>776</v>
      </c>
      <c r="C21" s="3" t="s">
        <v>743</v>
      </c>
      <c r="D21" s="3" t="s">
        <v>744</v>
      </c>
      <c r="E21" s="3" t="s">
        <v>745</v>
      </c>
      <c r="F21" s="3" t="s">
        <v>308</v>
      </c>
      <c r="G21" s="3" t="s">
        <v>746</v>
      </c>
      <c r="H21" s="3" t="s">
        <v>747</v>
      </c>
    </row>
    <row r="22" spans="1:8" ht="45" customHeight="1" x14ac:dyDescent="0.25">
      <c r="A22" s="3" t="s">
        <v>298</v>
      </c>
      <c r="B22" s="3" t="s">
        <v>777</v>
      </c>
      <c r="C22" s="3" t="s">
        <v>749</v>
      </c>
      <c r="D22" s="3" t="s">
        <v>750</v>
      </c>
      <c r="E22" s="3" t="s">
        <v>751</v>
      </c>
      <c r="F22" s="3" t="s">
        <v>213</v>
      </c>
      <c r="G22" s="3" t="s">
        <v>752</v>
      </c>
      <c r="H22" s="3" t="s">
        <v>753</v>
      </c>
    </row>
    <row r="23" spans="1:8" ht="45" customHeight="1" x14ac:dyDescent="0.25">
      <c r="A23" s="3" t="s">
        <v>298</v>
      </c>
      <c r="B23" s="3" t="s">
        <v>778</v>
      </c>
      <c r="C23" s="3" t="s">
        <v>755</v>
      </c>
      <c r="D23" s="3" t="s">
        <v>756</v>
      </c>
      <c r="E23" s="3" t="s">
        <v>757</v>
      </c>
      <c r="F23" s="3" t="s">
        <v>213</v>
      </c>
      <c r="G23" s="3" t="s">
        <v>758</v>
      </c>
      <c r="H23" s="3" t="s">
        <v>759</v>
      </c>
    </row>
    <row r="24" spans="1:8" ht="45" customHeight="1" x14ac:dyDescent="0.25">
      <c r="A24" s="3" t="s">
        <v>298</v>
      </c>
      <c r="B24" s="3" t="s">
        <v>779</v>
      </c>
      <c r="C24" s="3" t="s">
        <v>761</v>
      </c>
      <c r="D24" s="3" t="s">
        <v>762</v>
      </c>
      <c r="E24" s="3" t="s">
        <v>763</v>
      </c>
      <c r="F24" s="3" t="s">
        <v>308</v>
      </c>
      <c r="G24" s="3" t="s">
        <v>764</v>
      </c>
      <c r="H24" s="3" t="s">
        <v>765</v>
      </c>
    </row>
    <row r="25" spans="1:8" ht="45" customHeight="1" x14ac:dyDescent="0.25">
      <c r="A25" s="3" t="s">
        <v>426</v>
      </c>
      <c r="B25" s="3" t="s">
        <v>780</v>
      </c>
      <c r="C25" s="3" t="s">
        <v>725</v>
      </c>
      <c r="D25" s="3" t="s">
        <v>726</v>
      </c>
      <c r="E25" s="3" t="s">
        <v>727</v>
      </c>
      <c r="F25" s="3" t="s">
        <v>213</v>
      </c>
      <c r="G25" s="3" t="s">
        <v>728</v>
      </c>
      <c r="H25" s="3" t="s">
        <v>729</v>
      </c>
    </row>
    <row r="26" spans="1:8" ht="45" customHeight="1" x14ac:dyDescent="0.25">
      <c r="A26" s="3" t="s">
        <v>426</v>
      </c>
      <c r="B26" s="3" t="s">
        <v>781</v>
      </c>
      <c r="C26" s="3" t="s">
        <v>731</v>
      </c>
      <c r="D26" s="3" t="s">
        <v>732</v>
      </c>
      <c r="E26" s="3" t="s">
        <v>733</v>
      </c>
      <c r="F26" s="3" t="s">
        <v>213</v>
      </c>
      <c r="G26" s="3" t="s">
        <v>734</v>
      </c>
      <c r="H26" s="3" t="s">
        <v>735</v>
      </c>
    </row>
    <row r="27" spans="1:8" ht="45" customHeight="1" x14ac:dyDescent="0.25">
      <c r="A27" s="3" t="s">
        <v>426</v>
      </c>
      <c r="B27" s="3" t="s">
        <v>782</v>
      </c>
      <c r="C27" s="3" t="s">
        <v>737</v>
      </c>
      <c r="D27" s="3" t="s">
        <v>738</v>
      </c>
      <c r="E27" s="3" t="s">
        <v>739</v>
      </c>
      <c r="F27" s="3" t="s">
        <v>213</v>
      </c>
      <c r="G27" s="3" t="s">
        <v>740</v>
      </c>
      <c r="H27" s="3" t="s">
        <v>741</v>
      </c>
    </row>
    <row r="28" spans="1:8" ht="45" customHeight="1" x14ac:dyDescent="0.25">
      <c r="A28" s="3" t="s">
        <v>426</v>
      </c>
      <c r="B28" s="3" t="s">
        <v>783</v>
      </c>
      <c r="C28" s="3" t="s">
        <v>743</v>
      </c>
      <c r="D28" s="3" t="s">
        <v>744</v>
      </c>
      <c r="E28" s="3" t="s">
        <v>745</v>
      </c>
      <c r="F28" s="3" t="s">
        <v>308</v>
      </c>
      <c r="G28" s="3" t="s">
        <v>746</v>
      </c>
      <c r="H28" s="3" t="s">
        <v>747</v>
      </c>
    </row>
    <row r="29" spans="1:8" ht="45" customHeight="1" x14ac:dyDescent="0.25">
      <c r="A29" s="3" t="s">
        <v>426</v>
      </c>
      <c r="B29" s="3" t="s">
        <v>784</v>
      </c>
      <c r="C29" s="3" t="s">
        <v>749</v>
      </c>
      <c r="D29" s="3" t="s">
        <v>750</v>
      </c>
      <c r="E29" s="3" t="s">
        <v>751</v>
      </c>
      <c r="F29" s="3" t="s">
        <v>213</v>
      </c>
      <c r="G29" s="3" t="s">
        <v>752</v>
      </c>
      <c r="H29" s="3" t="s">
        <v>753</v>
      </c>
    </row>
    <row r="30" spans="1:8" ht="45" customHeight="1" x14ac:dyDescent="0.25">
      <c r="A30" s="3" t="s">
        <v>426</v>
      </c>
      <c r="B30" s="3" t="s">
        <v>785</v>
      </c>
      <c r="C30" s="3" t="s">
        <v>755</v>
      </c>
      <c r="D30" s="3" t="s">
        <v>756</v>
      </c>
      <c r="E30" s="3" t="s">
        <v>757</v>
      </c>
      <c r="F30" s="3" t="s">
        <v>213</v>
      </c>
      <c r="G30" s="3" t="s">
        <v>758</v>
      </c>
      <c r="H30" s="3" t="s">
        <v>759</v>
      </c>
    </row>
    <row r="31" spans="1:8" ht="45" customHeight="1" x14ac:dyDescent="0.25">
      <c r="A31" s="3" t="s">
        <v>426</v>
      </c>
      <c r="B31" s="3" t="s">
        <v>786</v>
      </c>
      <c r="C31" s="3" t="s">
        <v>761</v>
      </c>
      <c r="D31" s="3" t="s">
        <v>762</v>
      </c>
      <c r="E31" s="3" t="s">
        <v>763</v>
      </c>
      <c r="F31" s="3" t="s">
        <v>308</v>
      </c>
      <c r="G31" s="3" t="s">
        <v>764</v>
      </c>
      <c r="H31" s="3" t="s">
        <v>765</v>
      </c>
    </row>
    <row r="32" spans="1:8" ht="45" customHeight="1" x14ac:dyDescent="0.25">
      <c r="A32" s="3" t="s">
        <v>331</v>
      </c>
      <c r="B32" s="3" t="s">
        <v>787</v>
      </c>
      <c r="C32" s="3" t="s">
        <v>725</v>
      </c>
      <c r="D32" s="3" t="s">
        <v>726</v>
      </c>
      <c r="E32" s="3" t="s">
        <v>727</v>
      </c>
      <c r="F32" s="3" t="s">
        <v>213</v>
      </c>
      <c r="G32" s="3" t="s">
        <v>728</v>
      </c>
      <c r="H32" s="3" t="s">
        <v>729</v>
      </c>
    </row>
    <row r="33" spans="1:8" ht="45" customHeight="1" x14ac:dyDescent="0.25">
      <c r="A33" s="3" t="s">
        <v>331</v>
      </c>
      <c r="B33" s="3" t="s">
        <v>788</v>
      </c>
      <c r="C33" s="3" t="s">
        <v>731</v>
      </c>
      <c r="D33" s="3" t="s">
        <v>732</v>
      </c>
      <c r="E33" s="3" t="s">
        <v>733</v>
      </c>
      <c r="F33" s="3" t="s">
        <v>213</v>
      </c>
      <c r="G33" s="3" t="s">
        <v>734</v>
      </c>
      <c r="H33" s="3" t="s">
        <v>735</v>
      </c>
    </row>
    <row r="34" spans="1:8" ht="45" customHeight="1" x14ac:dyDescent="0.25">
      <c r="A34" s="3" t="s">
        <v>331</v>
      </c>
      <c r="B34" s="3" t="s">
        <v>789</v>
      </c>
      <c r="C34" s="3" t="s">
        <v>737</v>
      </c>
      <c r="D34" s="3" t="s">
        <v>738</v>
      </c>
      <c r="E34" s="3" t="s">
        <v>739</v>
      </c>
      <c r="F34" s="3" t="s">
        <v>213</v>
      </c>
      <c r="G34" s="3" t="s">
        <v>740</v>
      </c>
      <c r="H34" s="3" t="s">
        <v>741</v>
      </c>
    </row>
    <row r="35" spans="1:8" ht="45" customHeight="1" x14ac:dyDescent="0.25">
      <c r="A35" s="3" t="s">
        <v>331</v>
      </c>
      <c r="B35" s="3" t="s">
        <v>790</v>
      </c>
      <c r="C35" s="3" t="s">
        <v>743</v>
      </c>
      <c r="D35" s="3" t="s">
        <v>744</v>
      </c>
      <c r="E35" s="3" t="s">
        <v>745</v>
      </c>
      <c r="F35" s="3" t="s">
        <v>308</v>
      </c>
      <c r="G35" s="3" t="s">
        <v>746</v>
      </c>
      <c r="H35" s="3" t="s">
        <v>747</v>
      </c>
    </row>
    <row r="36" spans="1:8" ht="45" customHeight="1" x14ac:dyDescent="0.25">
      <c r="A36" s="3" t="s">
        <v>331</v>
      </c>
      <c r="B36" s="3" t="s">
        <v>791</v>
      </c>
      <c r="C36" s="3" t="s">
        <v>749</v>
      </c>
      <c r="D36" s="3" t="s">
        <v>750</v>
      </c>
      <c r="E36" s="3" t="s">
        <v>751</v>
      </c>
      <c r="F36" s="3" t="s">
        <v>213</v>
      </c>
      <c r="G36" s="3" t="s">
        <v>752</v>
      </c>
      <c r="H36" s="3" t="s">
        <v>753</v>
      </c>
    </row>
    <row r="37" spans="1:8" ht="45" customHeight="1" x14ac:dyDescent="0.25">
      <c r="A37" s="3" t="s">
        <v>331</v>
      </c>
      <c r="B37" s="3" t="s">
        <v>792</v>
      </c>
      <c r="C37" s="3" t="s">
        <v>755</v>
      </c>
      <c r="D37" s="3" t="s">
        <v>756</v>
      </c>
      <c r="E37" s="3" t="s">
        <v>757</v>
      </c>
      <c r="F37" s="3" t="s">
        <v>213</v>
      </c>
      <c r="G37" s="3" t="s">
        <v>758</v>
      </c>
      <c r="H37" s="3" t="s">
        <v>759</v>
      </c>
    </row>
    <row r="38" spans="1:8" ht="45" customHeight="1" x14ac:dyDescent="0.25">
      <c r="A38" s="3" t="s">
        <v>331</v>
      </c>
      <c r="B38" s="3" t="s">
        <v>793</v>
      </c>
      <c r="C38" s="3" t="s">
        <v>761</v>
      </c>
      <c r="D38" s="3" t="s">
        <v>762</v>
      </c>
      <c r="E38" s="3" t="s">
        <v>763</v>
      </c>
      <c r="F38" s="3" t="s">
        <v>308</v>
      </c>
      <c r="G38" s="3" t="s">
        <v>764</v>
      </c>
      <c r="H38" s="3" t="s">
        <v>765</v>
      </c>
    </row>
    <row r="39" spans="1:8" ht="45" customHeight="1" x14ac:dyDescent="0.25">
      <c r="A39" s="3" t="s">
        <v>367</v>
      </c>
      <c r="B39" s="3" t="s">
        <v>794</v>
      </c>
      <c r="C39" s="3" t="s">
        <v>725</v>
      </c>
      <c r="D39" s="3" t="s">
        <v>726</v>
      </c>
      <c r="E39" s="3" t="s">
        <v>727</v>
      </c>
      <c r="F39" s="3" t="s">
        <v>213</v>
      </c>
      <c r="G39" s="3" t="s">
        <v>728</v>
      </c>
      <c r="H39" s="3" t="s">
        <v>729</v>
      </c>
    </row>
    <row r="40" spans="1:8" ht="45" customHeight="1" x14ac:dyDescent="0.25">
      <c r="A40" s="3" t="s">
        <v>367</v>
      </c>
      <c r="B40" s="3" t="s">
        <v>795</v>
      </c>
      <c r="C40" s="3" t="s">
        <v>731</v>
      </c>
      <c r="D40" s="3" t="s">
        <v>732</v>
      </c>
      <c r="E40" s="3" t="s">
        <v>733</v>
      </c>
      <c r="F40" s="3" t="s">
        <v>213</v>
      </c>
      <c r="G40" s="3" t="s">
        <v>734</v>
      </c>
      <c r="H40" s="3" t="s">
        <v>735</v>
      </c>
    </row>
    <row r="41" spans="1:8" ht="45" customHeight="1" x14ac:dyDescent="0.25">
      <c r="A41" s="3" t="s">
        <v>367</v>
      </c>
      <c r="B41" s="3" t="s">
        <v>796</v>
      </c>
      <c r="C41" s="3" t="s">
        <v>737</v>
      </c>
      <c r="D41" s="3" t="s">
        <v>738</v>
      </c>
      <c r="E41" s="3" t="s">
        <v>739</v>
      </c>
      <c r="F41" s="3" t="s">
        <v>213</v>
      </c>
      <c r="G41" s="3" t="s">
        <v>740</v>
      </c>
      <c r="H41" s="3" t="s">
        <v>741</v>
      </c>
    </row>
    <row r="42" spans="1:8" ht="45" customHeight="1" x14ac:dyDescent="0.25">
      <c r="A42" s="3" t="s">
        <v>367</v>
      </c>
      <c r="B42" s="3" t="s">
        <v>797</v>
      </c>
      <c r="C42" s="3" t="s">
        <v>743</v>
      </c>
      <c r="D42" s="3" t="s">
        <v>744</v>
      </c>
      <c r="E42" s="3" t="s">
        <v>745</v>
      </c>
      <c r="F42" s="3" t="s">
        <v>308</v>
      </c>
      <c r="G42" s="3" t="s">
        <v>746</v>
      </c>
      <c r="H42" s="3" t="s">
        <v>747</v>
      </c>
    </row>
    <row r="43" spans="1:8" ht="45" customHeight="1" x14ac:dyDescent="0.25">
      <c r="A43" s="3" t="s">
        <v>367</v>
      </c>
      <c r="B43" s="3" t="s">
        <v>798</v>
      </c>
      <c r="C43" s="3" t="s">
        <v>749</v>
      </c>
      <c r="D43" s="3" t="s">
        <v>750</v>
      </c>
      <c r="E43" s="3" t="s">
        <v>751</v>
      </c>
      <c r="F43" s="3" t="s">
        <v>213</v>
      </c>
      <c r="G43" s="3" t="s">
        <v>752</v>
      </c>
      <c r="H43" s="3" t="s">
        <v>753</v>
      </c>
    </row>
    <row r="44" spans="1:8" ht="45" customHeight="1" x14ac:dyDescent="0.25">
      <c r="A44" s="3" t="s">
        <v>367</v>
      </c>
      <c r="B44" s="3" t="s">
        <v>799</v>
      </c>
      <c r="C44" s="3" t="s">
        <v>755</v>
      </c>
      <c r="D44" s="3" t="s">
        <v>756</v>
      </c>
      <c r="E44" s="3" t="s">
        <v>757</v>
      </c>
      <c r="F44" s="3" t="s">
        <v>213</v>
      </c>
      <c r="G44" s="3" t="s">
        <v>758</v>
      </c>
      <c r="H44" s="3" t="s">
        <v>759</v>
      </c>
    </row>
    <row r="45" spans="1:8" ht="45" customHeight="1" x14ac:dyDescent="0.25">
      <c r="A45" s="3" t="s">
        <v>367</v>
      </c>
      <c r="B45" s="3" t="s">
        <v>800</v>
      </c>
      <c r="C45" s="3" t="s">
        <v>761</v>
      </c>
      <c r="D45" s="3" t="s">
        <v>762</v>
      </c>
      <c r="E45" s="3" t="s">
        <v>763</v>
      </c>
      <c r="F45" s="3" t="s">
        <v>308</v>
      </c>
      <c r="G45" s="3" t="s">
        <v>764</v>
      </c>
      <c r="H45" s="3" t="s">
        <v>765</v>
      </c>
    </row>
    <row r="46" spans="1:8" ht="45" customHeight="1" x14ac:dyDescent="0.25">
      <c r="A46" s="3" t="s">
        <v>401</v>
      </c>
      <c r="B46" s="3" t="s">
        <v>801</v>
      </c>
      <c r="C46" s="3" t="s">
        <v>725</v>
      </c>
      <c r="D46" s="3" t="s">
        <v>726</v>
      </c>
      <c r="E46" s="3" t="s">
        <v>727</v>
      </c>
      <c r="F46" s="3" t="s">
        <v>213</v>
      </c>
      <c r="G46" s="3" t="s">
        <v>728</v>
      </c>
      <c r="H46" s="3" t="s">
        <v>729</v>
      </c>
    </row>
    <row r="47" spans="1:8" ht="45" customHeight="1" x14ac:dyDescent="0.25">
      <c r="A47" s="3" t="s">
        <v>401</v>
      </c>
      <c r="B47" s="3" t="s">
        <v>802</v>
      </c>
      <c r="C47" s="3" t="s">
        <v>731</v>
      </c>
      <c r="D47" s="3" t="s">
        <v>732</v>
      </c>
      <c r="E47" s="3" t="s">
        <v>733</v>
      </c>
      <c r="F47" s="3" t="s">
        <v>213</v>
      </c>
      <c r="G47" s="3" t="s">
        <v>734</v>
      </c>
      <c r="H47" s="3" t="s">
        <v>735</v>
      </c>
    </row>
    <row r="48" spans="1:8" ht="45" customHeight="1" x14ac:dyDescent="0.25">
      <c r="A48" s="3" t="s">
        <v>401</v>
      </c>
      <c r="B48" s="3" t="s">
        <v>803</v>
      </c>
      <c r="C48" s="3" t="s">
        <v>737</v>
      </c>
      <c r="D48" s="3" t="s">
        <v>738</v>
      </c>
      <c r="E48" s="3" t="s">
        <v>739</v>
      </c>
      <c r="F48" s="3" t="s">
        <v>213</v>
      </c>
      <c r="G48" s="3" t="s">
        <v>740</v>
      </c>
      <c r="H48" s="3" t="s">
        <v>741</v>
      </c>
    </row>
    <row r="49" spans="1:8" ht="45" customHeight="1" x14ac:dyDescent="0.25">
      <c r="A49" s="3" t="s">
        <v>401</v>
      </c>
      <c r="B49" s="3" t="s">
        <v>804</v>
      </c>
      <c r="C49" s="3" t="s">
        <v>743</v>
      </c>
      <c r="D49" s="3" t="s">
        <v>744</v>
      </c>
      <c r="E49" s="3" t="s">
        <v>745</v>
      </c>
      <c r="F49" s="3" t="s">
        <v>308</v>
      </c>
      <c r="G49" s="3" t="s">
        <v>746</v>
      </c>
      <c r="H49" s="3" t="s">
        <v>747</v>
      </c>
    </row>
    <row r="50" spans="1:8" ht="45" customHeight="1" x14ac:dyDescent="0.25">
      <c r="A50" s="3" t="s">
        <v>401</v>
      </c>
      <c r="B50" s="3" t="s">
        <v>805</v>
      </c>
      <c r="C50" s="3" t="s">
        <v>749</v>
      </c>
      <c r="D50" s="3" t="s">
        <v>750</v>
      </c>
      <c r="E50" s="3" t="s">
        <v>751</v>
      </c>
      <c r="F50" s="3" t="s">
        <v>213</v>
      </c>
      <c r="G50" s="3" t="s">
        <v>752</v>
      </c>
      <c r="H50" s="3" t="s">
        <v>753</v>
      </c>
    </row>
    <row r="51" spans="1:8" ht="45" customHeight="1" x14ac:dyDescent="0.25">
      <c r="A51" s="3" t="s">
        <v>401</v>
      </c>
      <c r="B51" s="3" t="s">
        <v>806</v>
      </c>
      <c r="C51" s="3" t="s">
        <v>755</v>
      </c>
      <c r="D51" s="3" t="s">
        <v>756</v>
      </c>
      <c r="E51" s="3" t="s">
        <v>757</v>
      </c>
      <c r="F51" s="3" t="s">
        <v>213</v>
      </c>
      <c r="G51" s="3" t="s">
        <v>758</v>
      </c>
      <c r="H51" s="3" t="s">
        <v>759</v>
      </c>
    </row>
    <row r="52" spans="1:8" ht="45" customHeight="1" x14ac:dyDescent="0.25">
      <c r="A52" s="3" t="s">
        <v>401</v>
      </c>
      <c r="B52" s="3" t="s">
        <v>807</v>
      </c>
      <c r="C52" s="3" t="s">
        <v>761</v>
      </c>
      <c r="D52" s="3" t="s">
        <v>762</v>
      </c>
      <c r="E52" s="3" t="s">
        <v>763</v>
      </c>
      <c r="F52" s="3" t="s">
        <v>308</v>
      </c>
      <c r="G52" s="3" t="s">
        <v>764</v>
      </c>
      <c r="H52" s="3" t="s">
        <v>765</v>
      </c>
    </row>
    <row r="53" spans="1:8" ht="45" customHeight="1" x14ac:dyDescent="0.25">
      <c r="A53" s="3" t="s">
        <v>201</v>
      </c>
      <c r="B53" s="3" t="s">
        <v>808</v>
      </c>
      <c r="C53" s="3" t="s">
        <v>725</v>
      </c>
      <c r="D53" s="3" t="s">
        <v>726</v>
      </c>
      <c r="E53" s="3" t="s">
        <v>727</v>
      </c>
      <c r="F53" s="3" t="s">
        <v>213</v>
      </c>
      <c r="G53" s="3" t="s">
        <v>728</v>
      </c>
      <c r="H53" s="3" t="s">
        <v>729</v>
      </c>
    </row>
    <row r="54" spans="1:8" ht="45" customHeight="1" x14ac:dyDescent="0.25">
      <c r="A54" s="3" t="s">
        <v>201</v>
      </c>
      <c r="B54" s="3" t="s">
        <v>809</v>
      </c>
      <c r="C54" s="3" t="s">
        <v>731</v>
      </c>
      <c r="D54" s="3" t="s">
        <v>732</v>
      </c>
      <c r="E54" s="3" t="s">
        <v>733</v>
      </c>
      <c r="F54" s="3" t="s">
        <v>213</v>
      </c>
      <c r="G54" s="3" t="s">
        <v>734</v>
      </c>
      <c r="H54" s="3" t="s">
        <v>735</v>
      </c>
    </row>
    <row r="55" spans="1:8" ht="45" customHeight="1" x14ac:dyDescent="0.25">
      <c r="A55" s="3" t="s">
        <v>201</v>
      </c>
      <c r="B55" s="3" t="s">
        <v>810</v>
      </c>
      <c r="C55" s="3" t="s">
        <v>737</v>
      </c>
      <c r="D55" s="3" t="s">
        <v>738</v>
      </c>
      <c r="E55" s="3" t="s">
        <v>739</v>
      </c>
      <c r="F55" s="3" t="s">
        <v>213</v>
      </c>
      <c r="G55" s="3" t="s">
        <v>740</v>
      </c>
      <c r="H55" s="3" t="s">
        <v>741</v>
      </c>
    </row>
    <row r="56" spans="1:8" ht="45" customHeight="1" x14ac:dyDescent="0.25">
      <c r="A56" s="3" t="s">
        <v>201</v>
      </c>
      <c r="B56" s="3" t="s">
        <v>811</v>
      </c>
      <c r="C56" s="3" t="s">
        <v>743</v>
      </c>
      <c r="D56" s="3" t="s">
        <v>744</v>
      </c>
      <c r="E56" s="3" t="s">
        <v>745</v>
      </c>
      <c r="F56" s="3" t="s">
        <v>308</v>
      </c>
      <c r="G56" s="3" t="s">
        <v>746</v>
      </c>
      <c r="H56" s="3" t="s">
        <v>747</v>
      </c>
    </row>
    <row r="57" spans="1:8" ht="45" customHeight="1" x14ac:dyDescent="0.25">
      <c r="A57" s="3" t="s">
        <v>201</v>
      </c>
      <c r="B57" s="3" t="s">
        <v>812</v>
      </c>
      <c r="C57" s="3" t="s">
        <v>749</v>
      </c>
      <c r="D57" s="3" t="s">
        <v>750</v>
      </c>
      <c r="E57" s="3" t="s">
        <v>751</v>
      </c>
      <c r="F57" s="3" t="s">
        <v>213</v>
      </c>
      <c r="G57" s="3" t="s">
        <v>752</v>
      </c>
      <c r="H57" s="3" t="s">
        <v>753</v>
      </c>
    </row>
    <row r="58" spans="1:8" ht="45" customHeight="1" x14ac:dyDescent="0.25">
      <c r="A58" s="3" t="s">
        <v>201</v>
      </c>
      <c r="B58" s="3" t="s">
        <v>813</v>
      </c>
      <c r="C58" s="3" t="s">
        <v>755</v>
      </c>
      <c r="D58" s="3" t="s">
        <v>756</v>
      </c>
      <c r="E58" s="3" t="s">
        <v>757</v>
      </c>
      <c r="F58" s="3" t="s">
        <v>213</v>
      </c>
      <c r="G58" s="3" t="s">
        <v>758</v>
      </c>
      <c r="H58" s="3" t="s">
        <v>759</v>
      </c>
    </row>
    <row r="59" spans="1:8" ht="45" customHeight="1" x14ac:dyDescent="0.25">
      <c r="A59" s="3" t="s">
        <v>201</v>
      </c>
      <c r="B59" s="3" t="s">
        <v>814</v>
      </c>
      <c r="C59" s="3" t="s">
        <v>761</v>
      </c>
      <c r="D59" s="3" t="s">
        <v>762</v>
      </c>
      <c r="E59" s="3" t="s">
        <v>763</v>
      </c>
      <c r="F59" s="3" t="s">
        <v>308</v>
      </c>
      <c r="G59" s="3" t="s">
        <v>764</v>
      </c>
      <c r="H59" s="3" t="s">
        <v>765</v>
      </c>
    </row>
    <row r="60" spans="1:8" ht="45" customHeight="1" x14ac:dyDescent="0.25">
      <c r="A60" s="3" t="s">
        <v>453</v>
      </c>
      <c r="B60" s="3" t="s">
        <v>815</v>
      </c>
      <c r="C60" s="3" t="s">
        <v>725</v>
      </c>
      <c r="D60" s="3" t="s">
        <v>726</v>
      </c>
      <c r="E60" s="3" t="s">
        <v>727</v>
      </c>
      <c r="F60" s="3" t="s">
        <v>213</v>
      </c>
      <c r="G60" s="3" t="s">
        <v>728</v>
      </c>
      <c r="H60" s="3" t="s">
        <v>729</v>
      </c>
    </row>
    <row r="61" spans="1:8" ht="45" customHeight="1" x14ac:dyDescent="0.25">
      <c r="A61" s="3" t="s">
        <v>453</v>
      </c>
      <c r="B61" s="3" t="s">
        <v>816</v>
      </c>
      <c r="C61" s="3" t="s">
        <v>731</v>
      </c>
      <c r="D61" s="3" t="s">
        <v>732</v>
      </c>
      <c r="E61" s="3" t="s">
        <v>733</v>
      </c>
      <c r="F61" s="3" t="s">
        <v>213</v>
      </c>
      <c r="G61" s="3" t="s">
        <v>734</v>
      </c>
      <c r="H61" s="3" t="s">
        <v>735</v>
      </c>
    </row>
    <row r="62" spans="1:8" ht="45" customHeight="1" x14ac:dyDescent="0.25">
      <c r="A62" s="3" t="s">
        <v>453</v>
      </c>
      <c r="B62" s="3" t="s">
        <v>817</v>
      </c>
      <c r="C62" s="3" t="s">
        <v>737</v>
      </c>
      <c r="D62" s="3" t="s">
        <v>738</v>
      </c>
      <c r="E62" s="3" t="s">
        <v>739</v>
      </c>
      <c r="F62" s="3" t="s">
        <v>213</v>
      </c>
      <c r="G62" s="3" t="s">
        <v>740</v>
      </c>
      <c r="H62" s="3" t="s">
        <v>741</v>
      </c>
    </row>
    <row r="63" spans="1:8" ht="45" customHeight="1" x14ac:dyDescent="0.25">
      <c r="A63" s="3" t="s">
        <v>453</v>
      </c>
      <c r="B63" s="3" t="s">
        <v>818</v>
      </c>
      <c r="C63" s="3" t="s">
        <v>743</v>
      </c>
      <c r="D63" s="3" t="s">
        <v>744</v>
      </c>
      <c r="E63" s="3" t="s">
        <v>745</v>
      </c>
      <c r="F63" s="3" t="s">
        <v>308</v>
      </c>
      <c r="G63" s="3" t="s">
        <v>746</v>
      </c>
      <c r="H63" s="3" t="s">
        <v>747</v>
      </c>
    </row>
    <row r="64" spans="1:8" ht="45" customHeight="1" x14ac:dyDescent="0.25">
      <c r="A64" s="3" t="s">
        <v>453</v>
      </c>
      <c r="B64" s="3" t="s">
        <v>819</v>
      </c>
      <c r="C64" s="3" t="s">
        <v>749</v>
      </c>
      <c r="D64" s="3" t="s">
        <v>750</v>
      </c>
      <c r="E64" s="3" t="s">
        <v>751</v>
      </c>
      <c r="F64" s="3" t="s">
        <v>213</v>
      </c>
      <c r="G64" s="3" t="s">
        <v>752</v>
      </c>
      <c r="H64" s="3" t="s">
        <v>753</v>
      </c>
    </row>
    <row r="65" spans="1:8" ht="45" customHeight="1" x14ac:dyDescent="0.25">
      <c r="A65" s="3" t="s">
        <v>453</v>
      </c>
      <c r="B65" s="3" t="s">
        <v>820</v>
      </c>
      <c r="C65" s="3" t="s">
        <v>755</v>
      </c>
      <c r="D65" s="3" t="s">
        <v>756</v>
      </c>
      <c r="E65" s="3" t="s">
        <v>757</v>
      </c>
      <c r="F65" s="3" t="s">
        <v>213</v>
      </c>
      <c r="G65" s="3" t="s">
        <v>758</v>
      </c>
      <c r="H65" s="3" t="s">
        <v>759</v>
      </c>
    </row>
    <row r="66" spans="1:8" ht="45" customHeight="1" x14ac:dyDescent="0.25">
      <c r="A66" s="3" t="s">
        <v>453</v>
      </c>
      <c r="B66" s="3" t="s">
        <v>821</v>
      </c>
      <c r="C66" s="3" t="s">
        <v>761</v>
      </c>
      <c r="D66" s="3" t="s">
        <v>762</v>
      </c>
      <c r="E66" s="3" t="s">
        <v>763</v>
      </c>
      <c r="F66" s="3" t="s">
        <v>308</v>
      </c>
      <c r="G66" s="3" t="s">
        <v>764</v>
      </c>
      <c r="H66" s="3" t="s">
        <v>765</v>
      </c>
    </row>
    <row r="67" spans="1:8" ht="45" customHeight="1" x14ac:dyDescent="0.25">
      <c r="A67" s="3" t="s">
        <v>475</v>
      </c>
      <c r="B67" s="3" t="s">
        <v>822</v>
      </c>
      <c r="C67" s="3" t="s">
        <v>725</v>
      </c>
      <c r="D67" s="3" t="s">
        <v>726</v>
      </c>
      <c r="E67" s="3" t="s">
        <v>727</v>
      </c>
      <c r="F67" s="3" t="s">
        <v>213</v>
      </c>
      <c r="G67" s="3" t="s">
        <v>728</v>
      </c>
      <c r="H67" s="3" t="s">
        <v>729</v>
      </c>
    </row>
    <row r="68" spans="1:8" ht="45" customHeight="1" x14ac:dyDescent="0.25">
      <c r="A68" s="3" t="s">
        <v>475</v>
      </c>
      <c r="B68" s="3" t="s">
        <v>823</v>
      </c>
      <c r="C68" s="3" t="s">
        <v>731</v>
      </c>
      <c r="D68" s="3" t="s">
        <v>732</v>
      </c>
      <c r="E68" s="3" t="s">
        <v>733</v>
      </c>
      <c r="F68" s="3" t="s">
        <v>213</v>
      </c>
      <c r="G68" s="3" t="s">
        <v>734</v>
      </c>
      <c r="H68" s="3" t="s">
        <v>735</v>
      </c>
    </row>
    <row r="69" spans="1:8" ht="45" customHeight="1" x14ac:dyDescent="0.25">
      <c r="A69" s="3" t="s">
        <v>475</v>
      </c>
      <c r="B69" s="3" t="s">
        <v>824</v>
      </c>
      <c r="C69" s="3" t="s">
        <v>737</v>
      </c>
      <c r="D69" s="3" t="s">
        <v>738</v>
      </c>
      <c r="E69" s="3" t="s">
        <v>739</v>
      </c>
      <c r="F69" s="3" t="s">
        <v>213</v>
      </c>
      <c r="G69" s="3" t="s">
        <v>740</v>
      </c>
      <c r="H69" s="3" t="s">
        <v>741</v>
      </c>
    </row>
    <row r="70" spans="1:8" ht="45" customHeight="1" x14ac:dyDescent="0.25">
      <c r="A70" s="3" t="s">
        <v>475</v>
      </c>
      <c r="B70" s="3" t="s">
        <v>825</v>
      </c>
      <c r="C70" s="3" t="s">
        <v>743</v>
      </c>
      <c r="D70" s="3" t="s">
        <v>744</v>
      </c>
      <c r="E70" s="3" t="s">
        <v>745</v>
      </c>
      <c r="F70" s="3" t="s">
        <v>308</v>
      </c>
      <c r="G70" s="3" t="s">
        <v>746</v>
      </c>
      <c r="H70" s="3" t="s">
        <v>747</v>
      </c>
    </row>
    <row r="71" spans="1:8" ht="45" customHeight="1" x14ac:dyDescent="0.25">
      <c r="A71" s="3" t="s">
        <v>475</v>
      </c>
      <c r="B71" s="3" t="s">
        <v>826</v>
      </c>
      <c r="C71" s="3" t="s">
        <v>749</v>
      </c>
      <c r="D71" s="3" t="s">
        <v>750</v>
      </c>
      <c r="E71" s="3" t="s">
        <v>751</v>
      </c>
      <c r="F71" s="3" t="s">
        <v>213</v>
      </c>
      <c r="G71" s="3" t="s">
        <v>752</v>
      </c>
      <c r="H71" s="3" t="s">
        <v>753</v>
      </c>
    </row>
    <row r="72" spans="1:8" ht="45" customHeight="1" x14ac:dyDescent="0.25">
      <c r="A72" s="3" t="s">
        <v>475</v>
      </c>
      <c r="B72" s="3" t="s">
        <v>827</v>
      </c>
      <c r="C72" s="3" t="s">
        <v>755</v>
      </c>
      <c r="D72" s="3" t="s">
        <v>756</v>
      </c>
      <c r="E72" s="3" t="s">
        <v>757</v>
      </c>
      <c r="F72" s="3" t="s">
        <v>213</v>
      </c>
      <c r="G72" s="3" t="s">
        <v>758</v>
      </c>
      <c r="H72" s="3" t="s">
        <v>759</v>
      </c>
    </row>
    <row r="73" spans="1:8" ht="45" customHeight="1" x14ac:dyDescent="0.25">
      <c r="A73" s="3" t="s">
        <v>475</v>
      </c>
      <c r="B73" s="3" t="s">
        <v>828</v>
      </c>
      <c r="C73" s="3" t="s">
        <v>761</v>
      </c>
      <c r="D73" s="3" t="s">
        <v>762</v>
      </c>
      <c r="E73" s="3" t="s">
        <v>763</v>
      </c>
      <c r="F73" s="3" t="s">
        <v>308</v>
      </c>
      <c r="G73" s="3" t="s">
        <v>764</v>
      </c>
      <c r="H73" s="3" t="s">
        <v>765</v>
      </c>
    </row>
    <row r="74" spans="1:8" ht="45" customHeight="1" x14ac:dyDescent="0.25">
      <c r="A74" s="3" t="s">
        <v>517</v>
      </c>
      <c r="B74" s="3" t="s">
        <v>829</v>
      </c>
      <c r="C74" s="3" t="s">
        <v>725</v>
      </c>
      <c r="D74" s="3" t="s">
        <v>726</v>
      </c>
      <c r="E74" s="3" t="s">
        <v>727</v>
      </c>
      <c r="F74" s="3" t="s">
        <v>213</v>
      </c>
      <c r="G74" s="3" t="s">
        <v>728</v>
      </c>
      <c r="H74" s="3" t="s">
        <v>729</v>
      </c>
    </row>
    <row r="75" spans="1:8" ht="45" customHeight="1" x14ac:dyDescent="0.25">
      <c r="A75" s="3" t="s">
        <v>517</v>
      </c>
      <c r="B75" s="3" t="s">
        <v>830</v>
      </c>
      <c r="C75" s="3" t="s">
        <v>731</v>
      </c>
      <c r="D75" s="3" t="s">
        <v>732</v>
      </c>
      <c r="E75" s="3" t="s">
        <v>733</v>
      </c>
      <c r="F75" s="3" t="s">
        <v>213</v>
      </c>
      <c r="G75" s="3" t="s">
        <v>734</v>
      </c>
      <c r="H75" s="3" t="s">
        <v>735</v>
      </c>
    </row>
    <row r="76" spans="1:8" ht="45" customHeight="1" x14ac:dyDescent="0.25">
      <c r="A76" s="3" t="s">
        <v>517</v>
      </c>
      <c r="B76" s="3" t="s">
        <v>831</v>
      </c>
      <c r="C76" s="3" t="s">
        <v>737</v>
      </c>
      <c r="D76" s="3" t="s">
        <v>738</v>
      </c>
      <c r="E76" s="3" t="s">
        <v>739</v>
      </c>
      <c r="F76" s="3" t="s">
        <v>213</v>
      </c>
      <c r="G76" s="3" t="s">
        <v>740</v>
      </c>
      <c r="H76" s="3" t="s">
        <v>741</v>
      </c>
    </row>
    <row r="77" spans="1:8" ht="45" customHeight="1" x14ac:dyDescent="0.25">
      <c r="A77" s="3" t="s">
        <v>517</v>
      </c>
      <c r="B77" s="3" t="s">
        <v>832</v>
      </c>
      <c r="C77" s="3" t="s">
        <v>743</v>
      </c>
      <c r="D77" s="3" t="s">
        <v>744</v>
      </c>
      <c r="E77" s="3" t="s">
        <v>745</v>
      </c>
      <c r="F77" s="3" t="s">
        <v>308</v>
      </c>
      <c r="G77" s="3" t="s">
        <v>746</v>
      </c>
      <c r="H77" s="3" t="s">
        <v>747</v>
      </c>
    </row>
    <row r="78" spans="1:8" ht="45" customHeight="1" x14ac:dyDescent="0.25">
      <c r="A78" s="3" t="s">
        <v>517</v>
      </c>
      <c r="B78" s="3" t="s">
        <v>833</v>
      </c>
      <c r="C78" s="3" t="s">
        <v>749</v>
      </c>
      <c r="D78" s="3" t="s">
        <v>750</v>
      </c>
      <c r="E78" s="3" t="s">
        <v>751</v>
      </c>
      <c r="F78" s="3" t="s">
        <v>213</v>
      </c>
      <c r="G78" s="3" t="s">
        <v>752</v>
      </c>
      <c r="H78" s="3" t="s">
        <v>753</v>
      </c>
    </row>
    <row r="79" spans="1:8" ht="45" customHeight="1" x14ac:dyDescent="0.25">
      <c r="A79" s="3" t="s">
        <v>517</v>
      </c>
      <c r="B79" s="3" t="s">
        <v>834</v>
      </c>
      <c r="C79" s="3" t="s">
        <v>755</v>
      </c>
      <c r="D79" s="3" t="s">
        <v>756</v>
      </c>
      <c r="E79" s="3" t="s">
        <v>757</v>
      </c>
      <c r="F79" s="3" t="s">
        <v>213</v>
      </c>
      <c r="G79" s="3" t="s">
        <v>758</v>
      </c>
      <c r="H79" s="3" t="s">
        <v>759</v>
      </c>
    </row>
    <row r="80" spans="1:8" ht="45" customHeight="1" x14ac:dyDescent="0.25">
      <c r="A80" s="3" t="s">
        <v>517</v>
      </c>
      <c r="B80" s="3" t="s">
        <v>835</v>
      </c>
      <c r="C80" s="3" t="s">
        <v>761</v>
      </c>
      <c r="D80" s="3" t="s">
        <v>762</v>
      </c>
      <c r="E80" s="3" t="s">
        <v>763</v>
      </c>
      <c r="F80" s="3" t="s">
        <v>308</v>
      </c>
      <c r="G80" s="3" t="s">
        <v>764</v>
      </c>
      <c r="H80" s="3" t="s">
        <v>765</v>
      </c>
    </row>
    <row r="81" spans="1:8" ht="45" customHeight="1" x14ac:dyDescent="0.25">
      <c r="A81" s="3" t="s">
        <v>523</v>
      </c>
      <c r="B81" s="3" t="s">
        <v>836</v>
      </c>
      <c r="C81" s="3" t="s">
        <v>761</v>
      </c>
      <c r="D81" s="3" t="s">
        <v>762</v>
      </c>
      <c r="E81" s="3" t="s">
        <v>763</v>
      </c>
      <c r="F81" s="3" t="s">
        <v>308</v>
      </c>
      <c r="G81" s="3" t="s">
        <v>764</v>
      </c>
      <c r="H81" s="3" t="s">
        <v>765</v>
      </c>
    </row>
    <row r="82" spans="1:8" ht="45" customHeight="1" x14ac:dyDescent="0.25">
      <c r="A82" s="3" t="s">
        <v>523</v>
      </c>
      <c r="B82" s="3" t="s">
        <v>837</v>
      </c>
      <c r="C82" s="3" t="s">
        <v>725</v>
      </c>
      <c r="D82" s="3" t="s">
        <v>726</v>
      </c>
      <c r="E82" s="3" t="s">
        <v>727</v>
      </c>
      <c r="F82" s="3" t="s">
        <v>213</v>
      </c>
      <c r="G82" s="3" t="s">
        <v>728</v>
      </c>
      <c r="H82" s="3" t="s">
        <v>729</v>
      </c>
    </row>
    <row r="83" spans="1:8" ht="45" customHeight="1" x14ac:dyDescent="0.25">
      <c r="A83" s="3" t="s">
        <v>523</v>
      </c>
      <c r="B83" s="3" t="s">
        <v>838</v>
      </c>
      <c r="C83" s="3" t="s">
        <v>731</v>
      </c>
      <c r="D83" s="3" t="s">
        <v>732</v>
      </c>
      <c r="E83" s="3" t="s">
        <v>733</v>
      </c>
      <c r="F83" s="3" t="s">
        <v>213</v>
      </c>
      <c r="G83" s="3" t="s">
        <v>734</v>
      </c>
      <c r="H83" s="3" t="s">
        <v>735</v>
      </c>
    </row>
    <row r="84" spans="1:8" ht="45" customHeight="1" x14ac:dyDescent="0.25">
      <c r="A84" s="3" t="s">
        <v>523</v>
      </c>
      <c r="B84" s="3" t="s">
        <v>839</v>
      </c>
      <c r="C84" s="3" t="s">
        <v>737</v>
      </c>
      <c r="D84" s="3" t="s">
        <v>738</v>
      </c>
      <c r="E84" s="3" t="s">
        <v>739</v>
      </c>
      <c r="F84" s="3" t="s">
        <v>213</v>
      </c>
      <c r="G84" s="3" t="s">
        <v>740</v>
      </c>
      <c r="H84" s="3" t="s">
        <v>741</v>
      </c>
    </row>
    <row r="85" spans="1:8" ht="45" customHeight="1" x14ac:dyDescent="0.25">
      <c r="A85" s="3" t="s">
        <v>523</v>
      </c>
      <c r="B85" s="3" t="s">
        <v>840</v>
      </c>
      <c r="C85" s="3" t="s">
        <v>743</v>
      </c>
      <c r="D85" s="3" t="s">
        <v>744</v>
      </c>
      <c r="E85" s="3" t="s">
        <v>745</v>
      </c>
      <c r="F85" s="3" t="s">
        <v>308</v>
      </c>
      <c r="G85" s="3" t="s">
        <v>746</v>
      </c>
      <c r="H85" s="3" t="s">
        <v>747</v>
      </c>
    </row>
    <row r="86" spans="1:8" ht="45" customHeight="1" x14ac:dyDescent="0.25">
      <c r="A86" s="3" t="s">
        <v>523</v>
      </c>
      <c r="B86" s="3" t="s">
        <v>841</v>
      </c>
      <c r="C86" s="3" t="s">
        <v>749</v>
      </c>
      <c r="D86" s="3" t="s">
        <v>750</v>
      </c>
      <c r="E86" s="3" t="s">
        <v>751</v>
      </c>
      <c r="F86" s="3" t="s">
        <v>213</v>
      </c>
      <c r="G86" s="3" t="s">
        <v>752</v>
      </c>
      <c r="H86" s="3" t="s">
        <v>753</v>
      </c>
    </row>
    <row r="87" spans="1:8" ht="45" customHeight="1" x14ac:dyDescent="0.25">
      <c r="A87" s="3" t="s">
        <v>523</v>
      </c>
      <c r="B87" s="3" t="s">
        <v>842</v>
      </c>
      <c r="C87" s="3" t="s">
        <v>755</v>
      </c>
      <c r="D87" s="3" t="s">
        <v>756</v>
      </c>
      <c r="E87" s="3" t="s">
        <v>757</v>
      </c>
      <c r="F87" s="3" t="s">
        <v>213</v>
      </c>
      <c r="G87" s="3" t="s">
        <v>758</v>
      </c>
      <c r="H87" s="3" t="s">
        <v>759</v>
      </c>
    </row>
    <row r="88" spans="1:8" ht="45" customHeight="1" x14ac:dyDescent="0.25">
      <c r="A88" s="3" t="s">
        <v>524</v>
      </c>
      <c r="B88" s="3" t="s">
        <v>843</v>
      </c>
      <c r="C88" s="3" t="s">
        <v>725</v>
      </c>
      <c r="D88" s="3" t="s">
        <v>726</v>
      </c>
      <c r="E88" s="3" t="s">
        <v>727</v>
      </c>
      <c r="F88" s="3" t="s">
        <v>213</v>
      </c>
      <c r="G88" s="3" t="s">
        <v>728</v>
      </c>
      <c r="H88" s="3" t="s">
        <v>729</v>
      </c>
    </row>
    <row r="89" spans="1:8" ht="45" customHeight="1" x14ac:dyDescent="0.25">
      <c r="A89" s="3" t="s">
        <v>524</v>
      </c>
      <c r="B89" s="3" t="s">
        <v>844</v>
      </c>
      <c r="C89" s="3" t="s">
        <v>731</v>
      </c>
      <c r="D89" s="3" t="s">
        <v>732</v>
      </c>
      <c r="E89" s="3" t="s">
        <v>733</v>
      </c>
      <c r="F89" s="3" t="s">
        <v>213</v>
      </c>
      <c r="G89" s="3" t="s">
        <v>734</v>
      </c>
      <c r="H89" s="3" t="s">
        <v>735</v>
      </c>
    </row>
    <row r="90" spans="1:8" ht="45" customHeight="1" x14ac:dyDescent="0.25">
      <c r="A90" s="3" t="s">
        <v>524</v>
      </c>
      <c r="B90" s="3" t="s">
        <v>845</v>
      </c>
      <c r="C90" s="3" t="s">
        <v>737</v>
      </c>
      <c r="D90" s="3" t="s">
        <v>738</v>
      </c>
      <c r="E90" s="3" t="s">
        <v>739</v>
      </c>
      <c r="F90" s="3" t="s">
        <v>213</v>
      </c>
      <c r="G90" s="3" t="s">
        <v>740</v>
      </c>
      <c r="H90" s="3" t="s">
        <v>741</v>
      </c>
    </row>
    <row r="91" spans="1:8" ht="45" customHeight="1" x14ac:dyDescent="0.25">
      <c r="A91" s="3" t="s">
        <v>524</v>
      </c>
      <c r="B91" s="3" t="s">
        <v>846</v>
      </c>
      <c r="C91" s="3" t="s">
        <v>743</v>
      </c>
      <c r="D91" s="3" t="s">
        <v>744</v>
      </c>
      <c r="E91" s="3" t="s">
        <v>745</v>
      </c>
      <c r="F91" s="3" t="s">
        <v>308</v>
      </c>
      <c r="G91" s="3" t="s">
        <v>746</v>
      </c>
      <c r="H91" s="3" t="s">
        <v>747</v>
      </c>
    </row>
    <row r="92" spans="1:8" ht="45" customHeight="1" x14ac:dyDescent="0.25">
      <c r="A92" s="3" t="s">
        <v>524</v>
      </c>
      <c r="B92" s="3" t="s">
        <v>847</v>
      </c>
      <c r="C92" s="3" t="s">
        <v>749</v>
      </c>
      <c r="D92" s="3" t="s">
        <v>750</v>
      </c>
      <c r="E92" s="3" t="s">
        <v>751</v>
      </c>
      <c r="F92" s="3" t="s">
        <v>213</v>
      </c>
      <c r="G92" s="3" t="s">
        <v>752</v>
      </c>
      <c r="H92" s="3" t="s">
        <v>753</v>
      </c>
    </row>
    <row r="93" spans="1:8" ht="45" customHeight="1" x14ac:dyDescent="0.25">
      <c r="A93" s="3" t="s">
        <v>524</v>
      </c>
      <c r="B93" s="3" t="s">
        <v>848</v>
      </c>
      <c r="C93" s="3" t="s">
        <v>755</v>
      </c>
      <c r="D93" s="3" t="s">
        <v>756</v>
      </c>
      <c r="E93" s="3" t="s">
        <v>757</v>
      </c>
      <c r="F93" s="3" t="s">
        <v>213</v>
      </c>
      <c r="G93" s="3" t="s">
        <v>758</v>
      </c>
      <c r="H93" s="3" t="s">
        <v>759</v>
      </c>
    </row>
    <row r="94" spans="1:8" ht="45" customHeight="1" x14ac:dyDescent="0.25">
      <c r="A94" s="3" t="s">
        <v>524</v>
      </c>
      <c r="B94" s="3" t="s">
        <v>849</v>
      </c>
      <c r="C94" s="3" t="s">
        <v>761</v>
      </c>
      <c r="D94" s="3" t="s">
        <v>762</v>
      </c>
      <c r="E94" s="3" t="s">
        <v>763</v>
      </c>
      <c r="F94" s="3" t="s">
        <v>308</v>
      </c>
      <c r="G94" s="3" t="s">
        <v>764</v>
      </c>
      <c r="H94" s="3" t="s">
        <v>765</v>
      </c>
    </row>
    <row r="95" spans="1:8" ht="45" customHeight="1" x14ac:dyDescent="0.25">
      <c r="A95" s="3" t="s">
        <v>530</v>
      </c>
      <c r="B95" s="3" t="s">
        <v>850</v>
      </c>
      <c r="C95" s="3" t="s">
        <v>725</v>
      </c>
      <c r="D95" s="3" t="s">
        <v>726</v>
      </c>
      <c r="E95" s="3" t="s">
        <v>727</v>
      </c>
      <c r="F95" s="3" t="s">
        <v>213</v>
      </c>
      <c r="G95" s="3" t="s">
        <v>728</v>
      </c>
      <c r="H95" s="3" t="s">
        <v>729</v>
      </c>
    </row>
    <row r="96" spans="1:8" ht="45" customHeight="1" x14ac:dyDescent="0.25">
      <c r="A96" s="3" t="s">
        <v>530</v>
      </c>
      <c r="B96" s="3" t="s">
        <v>851</v>
      </c>
      <c r="C96" s="3" t="s">
        <v>731</v>
      </c>
      <c r="D96" s="3" t="s">
        <v>732</v>
      </c>
      <c r="E96" s="3" t="s">
        <v>733</v>
      </c>
      <c r="F96" s="3" t="s">
        <v>213</v>
      </c>
      <c r="G96" s="3" t="s">
        <v>734</v>
      </c>
      <c r="H96" s="3" t="s">
        <v>735</v>
      </c>
    </row>
    <row r="97" spans="1:8" ht="45" customHeight="1" x14ac:dyDescent="0.25">
      <c r="A97" s="3" t="s">
        <v>530</v>
      </c>
      <c r="B97" s="3" t="s">
        <v>852</v>
      </c>
      <c r="C97" s="3" t="s">
        <v>737</v>
      </c>
      <c r="D97" s="3" t="s">
        <v>738</v>
      </c>
      <c r="E97" s="3" t="s">
        <v>739</v>
      </c>
      <c r="F97" s="3" t="s">
        <v>213</v>
      </c>
      <c r="G97" s="3" t="s">
        <v>740</v>
      </c>
      <c r="H97" s="3" t="s">
        <v>741</v>
      </c>
    </row>
    <row r="98" spans="1:8" ht="45" customHeight="1" x14ac:dyDescent="0.25">
      <c r="A98" s="3" t="s">
        <v>530</v>
      </c>
      <c r="B98" s="3" t="s">
        <v>853</v>
      </c>
      <c r="C98" s="3" t="s">
        <v>743</v>
      </c>
      <c r="D98" s="3" t="s">
        <v>744</v>
      </c>
      <c r="E98" s="3" t="s">
        <v>745</v>
      </c>
      <c r="F98" s="3" t="s">
        <v>308</v>
      </c>
      <c r="G98" s="3" t="s">
        <v>746</v>
      </c>
      <c r="H98" s="3" t="s">
        <v>747</v>
      </c>
    </row>
    <row r="99" spans="1:8" ht="45" customHeight="1" x14ac:dyDescent="0.25">
      <c r="A99" s="3" t="s">
        <v>530</v>
      </c>
      <c r="B99" s="3" t="s">
        <v>854</v>
      </c>
      <c r="C99" s="3" t="s">
        <v>749</v>
      </c>
      <c r="D99" s="3" t="s">
        <v>750</v>
      </c>
      <c r="E99" s="3" t="s">
        <v>751</v>
      </c>
      <c r="F99" s="3" t="s">
        <v>213</v>
      </c>
      <c r="G99" s="3" t="s">
        <v>752</v>
      </c>
      <c r="H99" s="3" t="s">
        <v>753</v>
      </c>
    </row>
    <row r="100" spans="1:8" ht="45" customHeight="1" x14ac:dyDescent="0.25">
      <c r="A100" s="3" t="s">
        <v>530</v>
      </c>
      <c r="B100" s="3" t="s">
        <v>855</v>
      </c>
      <c r="C100" s="3" t="s">
        <v>755</v>
      </c>
      <c r="D100" s="3" t="s">
        <v>756</v>
      </c>
      <c r="E100" s="3" t="s">
        <v>757</v>
      </c>
      <c r="F100" s="3" t="s">
        <v>213</v>
      </c>
      <c r="G100" s="3" t="s">
        <v>758</v>
      </c>
      <c r="H100" s="3" t="s">
        <v>759</v>
      </c>
    </row>
    <row r="101" spans="1:8" ht="45" customHeight="1" x14ac:dyDescent="0.25">
      <c r="A101" s="3" t="s">
        <v>530</v>
      </c>
      <c r="B101" s="3" t="s">
        <v>856</v>
      </c>
      <c r="C101" s="3" t="s">
        <v>761</v>
      </c>
      <c r="D101" s="3" t="s">
        <v>762</v>
      </c>
      <c r="E101" s="3" t="s">
        <v>763</v>
      </c>
      <c r="F101" s="3" t="s">
        <v>308</v>
      </c>
      <c r="G101" s="3" t="s">
        <v>764</v>
      </c>
      <c r="H101" s="3" t="s">
        <v>765</v>
      </c>
    </row>
    <row r="102" spans="1:8" ht="45" customHeight="1" x14ac:dyDescent="0.25">
      <c r="A102" s="3" t="s">
        <v>531</v>
      </c>
      <c r="B102" s="3" t="s">
        <v>857</v>
      </c>
      <c r="C102" s="3" t="s">
        <v>725</v>
      </c>
      <c r="D102" s="3" t="s">
        <v>726</v>
      </c>
      <c r="E102" s="3" t="s">
        <v>727</v>
      </c>
      <c r="F102" s="3" t="s">
        <v>213</v>
      </c>
      <c r="G102" s="3" t="s">
        <v>728</v>
      </c>
      <c r="H102" s="3" t="s">
        <v>729</v>
      </c>
    </row>
    <row r="103" spans="1:8" ht="45" customHeight="1" x14ac:dyDescent="0.25">
      <c r="A103" s="3" t="s">
        <v>531</v>
      </c>
      <c r="B103" s="3" t="s">
        <v>858</v>
      </c>
      <c r="C103" s="3" t="s">
        <v>731</v>
      </c>
      <c r="D103" s="3" t="s">
        <v>732</v>
      </c>
      <c r="E103" s="3" t="s">
        <v>733</v>
      </c>
      <c r="F103" s="3" t="s">
        <v>213</v>
      </c>
      <c r="G103" s="3" t="s">
        <v>734</v>
      </c>
      <c r="H103" s="3" t="s">
        <v>735</v>
      </c>
    </row>
    <row r="104" spans="1:8" ht="45" customHeight="1" x14ac:dyDescent="0.25">
      <c r="A104" s="3" t="s">
        <v>531</v>
      </c>
      <c r="B104" s="3" t="s">
        <v>859</v>
      </c>
      <c r="C104" s="3" t="s">
        <v>737</v>
      </c>
      <c r="D104" s="3" t="s">
        <v>738</v>
      </c>
      <c r="E104" s="3" t="s">
        <v>739</v>
      </c>
      <c r="F104" s="3" t="s">
        <v>213</v>
      </c>
      <c r="G104" s="3" t="s">
        <v>740</v>
      </c>
      <c r="H104" s="3" t="s">
        <v>741</v>
      </c>
    </row>
    <row r="105" spans="1:8" ht="45" customHeight="1" x14ac:dyDescent="0.25">
      <c r="A105" s="3" t="s">
        <v>531</v>
      </c>
      <c r="B105" s="3" t="s">
        <v>860</v>
      </c>
      <c r="C105" s="3" t="s">
        <v>743</v>
      </c>
      <c r="D105" s="3" t="s">
        <v>744</v>
      </c>
      <c r="E105" s="3" t="s">
        <v>745</v>
      </c>
      <c r="F105" s="3" t="s">
        <v>308</v>
      </c>
      <c r="G105" s="3" t="s">
        <v>746</v>
      </c>
      <c r="H105" s="3" t="s">
        <v>747</v>
      </c>
    </row>
    <row r="106" spans="1:8" ht="45" customHeight="1" x14ac:dyDescent="0.25">
      <c r="A106" s="3" t="s">
        <v>531</v>
      </c>
      <c r="B106" s="3" t="s">
        <v>861</v>
      </c>
      <c r="C106" s="3" t="s">
        <v>749</v>
      </c>
      <c r="D106" s="3" t="s">
        <v>750</v>
      </c>
      <c r="E106" s="3" t="s">
        <v>751</v>
      </c>
      <c r="F106" s="3" t="s">
        <v>213</v>
      </c>
      <c r="G106" s="3" t="s">
        <v>752</v>
      </c>
      <c r="H106" s="3" t="s">
        <v>753</v>
      </c>
    </row>
    <row r="107" spans="1:8" ht="45" customHeight="1" x14ac:dyDescent="0.25">
      <c r="A107" s="3" t="s">
        <v>531</v>
      </c>
      <c r="B107" s="3" t="s">
        <v>862</v>
      </c>
      <c r="C107" s="3" t="s">
        <v>755</v>
      </c>
      <c r="D107" s="3" t="s">
        <v>756</v>
      </c>
      <c r="E107" s="3" t="s">
        <v>757</v>
      </c>
      <c r="F107" s="3" t="s">
        <v>213</v>
      </c>
      <c r="G107" s="3" t="s">
        <v>758</v>
      </c>
      <c r="H107" s="3" t="s">
        <v>759</v>
      </c>
    </row>
    <row r="108" spans="1:8" ht="45" customHeight="1" x14ac:dyDescent="0.25">
      <c r="A108" s="3" t="s">
        <v>531</v>
      </c>
      <c r="B108" s="3" t="s">
        <v>863</v>
      </c>
      <c r="C108" s="3" t="s">
        <v>761</v>
      </c>
      <c r="D108" s="3" t="s">
        <v>762</v>
      </c>
      <c r="E108" s="3" t="s">
        <v>763</v>
      </c>
      <c r="F108" s="3" t="s">
        <v>308</v>
      </c>
      <c r="G108" s="3" t="s">
        <v>764</v>
      </c>
      <c r="H108" s="3" t="s">
        <v>765</v>
      </c>
    </row>
    <row r="109" spans="1:8" ht="45" customHeight="1" x14ac:dyDescent="0.25">
      <c r="A109" s="3" t="s">
        <v>532</v>
      </c>
      <c r="B109" s="3" t="s">
        <v>864</v>
      </c>
      <c r="C109" s="3" t="s">
        <v>725</v>
      </c>
      <c r="D109" s="3" t="s">
        <v>726</v>
      </c>
      <c r="E109" s="3" t="s">
        <v>727</v>
      </c>
      <c r="F109" s="3" t="s">
        <v>213</v>
      </c>
      <c r="G109" s="3" t="s">
        <v>728</v>
      </c>
      <c r="H109" s="3" t="s">
        <v>729</v>
      </c>
    </row>
    <row r="110" spans="1:8" ht="45" customHeight="1" x14ac:dyDescent="0.25">
      <c r="A110" s="3" t="s">
        <v>532</v>
      </c>
      <c r="B110" s="3" t="s">
        <v>865</v>
      </c>
      <c r="C110" s="3" t="s">
        <v>731</v>
      </c>
      <c r="D110" s="3" t="s">
        <v>732</v>
      </c>
      <c r="E110" s="3" t="s">
        <v>733</v>
      </c>
      <c r="F110" s="3" t="s">
        <v>213</v>
      </c>
      <c r="G110" s="3" t="s">
        <v>734</v>
      </c>
      <c r="H110" s="3" t="s">
        <v>735</v>
      </c>
    </row>
    <row r="111" spans="1:8" ht="45" customHeight="1" x14ac:dyDescent="0.25">
      <c r="A111" s="3" t="s">
        <v>532</v>
      </c>
      <c r="B111" s="3" t="s">
        <v>866</v>
      </c>
      <c r="C111" s="3" t="s">
        <v>737</v>
      </c>
      <c r="D111" s="3" t="s">
        <v>738</v>
      </c>
      <c r="E111" s="3" t="s">
        <v>739</v>
      </c>
      <c r="F111" s="3" t="s">
        <v>213</v>
      </c>
      <c r="G111" s="3" t="s">
        <v>740</v>
      </c>
      <c r="H111" s="3" t="s">
        <v>741</v>
      </c>
    </row>
    <row r="112" spans="1:8" ht="45" customHeight="1" x14ac:dyDescent="0.25">
      <c r="A112" s="3" t="s">
        <v>532</v>
      </c>
      <c r="B112" s="3" t="s">
        <v>867</v>
      </c>
      <c r="C112" s="3" t="s">
        <v>743</v>
      </c>
      <c r="D112" s="3" t="s">
        <v>744</v>
      </c>
      <c r="E112" s="3" t="s">
        <v>745</v>
      </c>
      <c r="F112" s="3" t="s">
        <v>308</v>
      </c>
      <c r="G112" s="3" t="s">
        <v>746</v>
      </c>
      <c r="H112" s="3" t="s">
        <v>747</v>
      </c>
    </row>
    <row r="113" spans="1:8" ht="45" customHeight="1" x14ac:dyDescent="0.25">
      <c r="A113" s="3" t="s">
        <v>532</v>
      </c>
      <c r="B113" s="3" t="s">
        <v>868</v>
      </c>
      <c r="C113" s="3" t="s">
        <v>749</v>
      </c>
      <c r="D113" s="3" t="s">
        <v>750</v>
      </c>
      <c r="E113" s="3" t="s">
        <v>751</v>
      </c>
      <c r="F113" s="3" t="s">
        <v>213</v>
      </c>
      <c r="G113" s="3" t="s">
        <v>752</v>
      </c>
      <c r="H113" s="3" t="s">
        <v>753</v>
      </c>
    </row>
    <row r="114" spans="1:8" ht="45" customHeight="1" x14ac:dyDescent="0.25">
      <c r="A114" s="3" t="s">
        <v>532</v>
      </c>
      <c r="B114" s="3" t="s">
        <v>869</v>
      </c>
      <c r="C114" s="3" t="s">
        <v>755</v>
      </c>
      <c r="D114" s="3" t="s">
        <v>756</v>
      </c>
      <c r="E114" s="3" t="s">
        <v>757</v>
      </c>
      <c r="F114" s="3" t="s">
        <v>213</v>
      </c>
      <c r="G114" s="3" t="s">
        <v>758</v>
      </c>
      <c r="H114" s="3" t="s">
        <v>759</v>
      </c>
    </row>
    <row r="115" spans="1:8" ht="45" customHeight="1" x14ac:dyDescent="0.25">
      <c r="A115" s="3" t="s">
        <v>532</v>
      </c>
      <c r="B115" s="3" t="s">
        <v>870</v>
      </c>
      <c r="C115" s="3" t="s">
        <v>761</v>
      </c>
      <c r="D115" s="3" t="s">
        <v>762</v>
      </c>
      <c r="E115" s="3" t="s">
        <v>763</v>
      </c>
      <c r="F115" s="3" t="s">
        <v>308</v>
      </c>
      <c r="G115" s="3" t="s">
        <v>764</v>
      </c>
      <c r="H115" s="3" t="s">
        <v>765</v>
      </c>
    </row>
    <row r="116" spans="1:8" ht="45" customHeight="1" x14ac:dyDescent="0.25">
      <c r="A116" s="3" t="s">
        <v>533</v>
      </c>
      <c r="B116" s="3" t="s">
        <v>871</v>
      </c>
      <c r="C116" s="3" t="s">
        <v>725</v>
      </c>
      <c r="D116" s="3" t="s">
        <v>726</v>
      </c>
      <c r="E116" s="3" t="s">
        <v>727</v>
      </c>
      <c r="F116" s="3" t="s">
        <v>213</v>
      </c>
      <c r="G116" s="3" t="s">
        <v>728</v>
      </c>
      <c r="H116" s="3" t="s">
        <v>729</v>
      </c>
    </row>
    <row r="117" spans="1:8" ht="45" customHeight="1" x14ac:dyDescent="0.25">
      <c r="A117" s="3" t="s">
        <v>533</v>
      </c>
      <c r="B117" s="3" t="s">
        <v>872</v>
      </c>
      <c r="C117" s="3" t="s">
        <v>731</v>
      </c>
      <c r="D117" s="3" t="s">
        <v>732</v>
      </c>
      <c r="E117" s="3" t="s">
        <v>733</v>
      </c>
      <c r="F117" s="3" t="s">
        <v>213</v>
      </c>
      <c r="G117" s="3" t="s">
        <v>734</v>
      </c>
      <c r="H117" s="3" t="s">
        <v>735</v>
      </c>
    </row>
    <row r="118" spans="1:8" ht="45" customHeight="1" x14ac:dyDescent="0.25">
      <c r="A118" s="3" t="s">
        <v>533</v>
      </c>
      <c r="B118" s="3" t="s">
        <v>873</v>
      </c>
      <c r="C118" s="3" t="s">
        <v>737</v>
      </c>
      <c r="D118" s="3" t="s">
        <v>738</v>
      </c>
      <c r="E118" s="3" t="s">
        <v>739</v>
      </c>
      <c r="F118" s="3" t="s">
        <v>213</v>
      </c>
      <c r="G118" s="3" t="s">
        <v>740</v>
      </c>
      <c r="H118" s="3" t="s">
        <v>741</v>
      </c>
    </row>
    <row r="119" spans="1:8" ht="45" customHeight="1" x14ac:dyDescent="0.25">
      <c r="A119" s="3" t="s">
        <v>533</v>
      </c>
      <c r="B119" s="3" t="s">
        <v>874</v>
      </c>
      <c r="C119" s="3" t="s">
        <v>743</v>
      </c>
      <c r="D119" s="3" t="s">
        <v>744</v>
      </c>
      <c r="E119" s="3" t="s">
        <v>745</v>
      </c>
      <c r="F119" s="3" t="s">
        <v>308</v>
      </c>
      <c r="G119" s="3" t="s">
        <v>746</v>
      </c>
      <c r="H119" s="3" t="s">
        <v>747</v>
      </c>
    </row>
    <row r="120" spans="1:8" ht="45" customHeight="1" x14ac:dyDescent="0.25">
      <c r="A120" s="3" t="s">
        <v>533</v>
      </c>
      <c r="B120" s="3" t="s">
        <v>875</v>
      </c>
      <c r="C120" s="3" t="s">
        <v>749</v>
      </c>
      <c r="D120" s="3" t="s">
        <v>750</v>
      </c>
      <c r="E120" s="3" t="s">
        <v>751</v>
      </c>
      <c r="F120" s="3" t="s">
        <v>213</v>
      </c>
      <c r="G120" s="3" t="s">
        <v>752</v>
      </c>
      <c r="H120" s="3" t="s">
        <v>753</v>
      </c>
    </row>
    <row r="121" spans="1:8" ht="45" customHeight="1" x14ac:dyDescent="0.25">
      <c r="A121" s="3" t="s">
        <v>533</v>
      </c>
      <c r="B121" s="3" t="s">
        <v>876</v>
      </c>
      <c r="C121" s="3" t="s">
        <v>755</v>
      </c>
      <c r="D121" s="3" t="s">
        <v>756</v>
      </c>
      <c r="E121" s="3" t="s">
        <v>757</v>
      </c>
      <c r="F121" s="3" t="s">
        <v>213</v>
      </c>
      <c r="G121" s="3" t="s">
        <v>758</v>
      </c>
      <c r="H121" s="3" t="s">
        <v>759</v>
      </c>
    </row>
    <row r="122" spans="1:8" ht="45" customHeight="1" x14ac:dyDescent="0.25">
      <c r="A122" s="3" t="s">
        <v>533</v>
      </c>
      <c r="B122" s="3" t="s">
        <v>877</v>
      </c>
      <c r="C122" s="3" t="s">
        <v>761</v>
      </c>
      <c r="D122" s="3" t="s">
        <v>762</v>
      </c>
      <c r="E122" s="3" t="s">
        <v>763</v>
      </c>
      <c r="F122" s="3" t="s">
        <v>308</v>
      </c>
      <c r="G122" s="3" t="s">
        <v>764</v>
      </c>
      <c r="H122" s="3" t="s">
        <v>765</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534</v>
      </c>
    </row>
    <row r="2" spans="1:1" x14ac:dyDescent="0.25">
      <c r="A2" t="s">
        <v>535</v>
      </c>
    </row>
    <row r="3" spans="1:1" x14ac:dyDescent="0.25">
      <c r="A3" t="s">
        <v>194</v>
      </c>
    </row>
    <row r="4" spans="1:1" x14ac:dyDescent="0.25">
      <c r="A4" t="s">
        <v>536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213</v>
      </c>
    </row>
    <row r="2" spans="1:1" x14ac:dyDescent="0.25">
      <c r="A2" t="s">
        <v>308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0"/>
  <sheetViews>
    <sheetView topLeftCell="A3" workbookViewId="0"/>
  </sheetViews>
  <sheetFormatPr baseColWidth="10" defaultColWidth="9.140625" defaultRowHeight="15" x14ac:dyDescent="0.25"/>
  <cols>
    <col min="1" max="1" width="9.42578125" bestFit="1" customWidth="1"/>
    <col min="2" max="2" width="36"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878</v>
      </c>
      <c r="D2" t="s">
        <v>879</v>
      </c>
      <c r="E2" t="s">
        <v>880</v>
      </c>
    </row>
    <row r="3" spans="1:5" x14ac:dyDescent="0.25">
      <c r="A3" s="1" t="s">
        <v>642</v>
      </c>
      <c r="B3" s="1"/>
      <c r="C3" s="1" t="s">
        <v>881</v>
      </c>
      <c r="D3" s="1" t="s">
        <v>882</v>
      </c>
      <c r="E3" s="1" t="s">
        <v>883</v>
      </c>
    </row>
    <row r="4" spans="1:5" ht="45" customHeight="1" x14ac:dyDescent="0.25">
      <c r="A4" s="3" t="s">
        <v>498</v>
      </c>
      <c r="B4" s="3" t="s">
        <v>884</v>
      </c>
      <c r="C4" s="3" t="s">
        <v>376</v>
      </c>
      <c r="D4" s="3" t="s">
        <v>377</v>
      </c>
      <c r="E4" s="3" t="s">
        <v>378</v>
      </c>
    </row>
    <row r="5" spans="1:5" ht="45" customHeight="1" x14ac:dyDescent="0.25">
      <c r="A5" s="3" t="s">
        <v>259</v>
      </c>
      <c r="B5" s="3" t="s">
        <v>885</v>
      </c>
      <c r="C5" s="3" t="s">
        <v>268</v>
      </c>
      <c r="D5" s="3" t="s">
        <v>269</v>
      </c>
      <c r="E5" s="3" t="s">
        <v>270</v>
      </c>
    </row>
    <row r="6" spans="1:5" ht="45" customHeight="1" x14ac:dyDescent="0.25">
      <c r="A6" s="3" t="s">
        <v>298</v>
      </c>
      <c r="B6" s="3" t="s">
        <v>886</v>
      </c>
      <c r="C6" s="3" t="s">
        <v>305</v>
      </c>
      <c r="D6" s="3" t="s">
        <v>306</v>
      </c>
      <c r="E6" s="3" t="s">
        <v>307</v>
      </c>
    </row>
    <row r="7" spans="1:5" ht="45" customHeight="1" x14ac:dyDescent="0.25">
      <c r="A7" s="3" t="s">
        <v>426</v>
      </c>
      <c r="B7" s="3" t="s">
        <v>887</v>
      </c>
      <c r="C7" s="3" t="s">
        <v>376</v>
      </c>
      <c r="D7" s="3" t="s">
        <v>377</v>
      </c>
      <c r="E7" s="3" t="s">
        <v>378</v>
      </c>
    </row>
    <row r="8" spans="1:5" ht="45" customHeight="1" x14ac:dyDescent="0.25">
      <c r="A8" s="3" t="s">
        <v>331</v>
      </c>
      <c r="B8" s="3" t="s">
        <v>888</v>
      </c>
      <c r="C8" s="3" t="s">
        <v>340</v>
      </c>
      <c r="D8" s="3" t="s">
        <v>270</v>
      </c>
      <c r="E8" s="3" t="s">
        <v>341</v>
      </c>
    </row>
    <row r="9" spans="1:5" ht="45" customHeight="1" x14ac:dyDescent="0.25">
      <c r="A9" s="3" t="s">
        <v>367</v>
      </c>
      <c r="B9" s="3" t="s">
        <v>889</v>
      </c>
      <c r="C9" s="3" t="s">
        <v>376</v>
      </c>
      <c r="D9" s="3" t="s">
        <v>377</v>
      </c>
      <c r="E9" s="3" t="s">
        <v>378</v>
      </c>
    </row>
    <row r="10" spans="1:5" ht="45" customHeight="1" x14ac:dyDescent="0.25">
      <c r="A10" s="3" t="s">
        <v>401</v>
      </c>
      <c r="B10" s="3" t="s">
        <v>890</v>
      </c>
      <c r="C10" s="3" t="s">
        <v>376</v>
      </c>
      <c r="D10" s="3" t="s">
        <v>377</v>
      </c>
      <c r="E10" s="3" t="s">
        <v>378</v>
      </c>
    </row>
    <row r="11" spans="1:5" ht="45" customHeight="1" x14ac:dyDescent="0.25">
      <c r="A11" s="3" t="s">
        <v>201</v>
      </c>
      <c r="B11" s="3" t="s">
        <v>891</v>
      </c>
      <c r="C11" s="3" t="s">
        <v>210</v>
      </c>
      <c r="D11" s="3" t="s">
        <v>211</v>
      </c>
      <c r="E11" s="3" t="s">
        <v>212</v>
      </c>
    </row>
    <row r="12" spans="1:5" ht="45" customHeight="1" x14ac:dyDescent="0.25">
      <c r="A12" s="3" t="s">
        <v>453</v>
      </c>
      <c r="B12" s="3" t="s">
        <v>892</v>
      </c>
      <c r="C12" s="3" t="s">
        <v>305</v>
      </c>
      <c r="D12" s="3" t="s">
        <v>306</v>
      </c>
      <c r="E12" s="3" t="s">
        <v>307</v>
      </c>
    </row>
    <row r="13" spans="1:5" ht="45" customHeight="1" x14ac:dyDescent="0.25">
      <c r="A13" s="3" t="s">
        <v>475</v>
      </c>
      <c r="B13" s="3" t="s">
        <v>893</v>
      </c>
      <c r="C13" s="3" t="s">
        <v>210</v>
      </c>
      <c r="D13" s="3" t="s">
        <v>211</v>
      </c>
      <c r="E13" s="3" t="s">
        <v>212</v>
      </c>
    </row>
    <row r="14" spans="1:5" ht="45" customHeight="1" x14ac:dyDescent="0.25">
      <c r="A14" s="3" t="s">
        <v>517</v>
      </c>
      <c r="B14" s="3" t="s">
        <v>894</v>
      </c>
      <c r="C14" s="3" t="s">
        <v>518</v>
      </c>
      <c r="D14" s="3" t="s">
        <v>519</v>
      </c>
      <c r="E14" s="3" t="s">
        <v>520</v>
      </c>
    </row>
    <row r="15" spans="1:5" ht="45" customHeight="1" x14ac:dyDescent="0.25">
      <c r="A15" s="3" t="s">
        <v>523</v>
      </c>
      <c r="B15" s="3" t="s">
        <v>895</v>
      </c>
      <c r="C15" s="3" t="s">
        <v>340</v>
      </c>
      <c r="D15" s="3" t="s">
        <v>270</v>
      </c>
      <c r="E15" s="3" t="s">
        <v>341</v>
      </c>
    </row>
    <row r="16" spans="1:5" ht="45" customHeight="1" x14ac:dyDescent="0.25">
      <c r="A16" s="3" t="s">
        <v>524</v>
      </c>
      <c r="B16" s="3" t="s">
        <v>896</v>
      </c>
      <c r="C16" s="3" t="s">
        <v>525</v>
      </c>
      <c r="D16" s="3" t="s">
        <v>526</v>
      </c>
      <c r="E16" s="3" t="s">
        <v>527</v>
      </c>
    </row>
    <row r="17" spans="1:5" ht="45" customHeight="1" x14ac:dyDescent="0.25">
      <c r="A17" s="3" t="s">
        <v>530</v>
      </c>
      <c r="B17" s="3" t="s">
        <v>897</v>
      </c>
      <c r="C17" s="3" t="s">
        <v>268</v>
      </c>
      <c r="D17" s="3" t="s">
        <v>269</v>
      </c>
      <c r="E17" s="3" t="s">
        <v>270</v>
      </c>
    </row>
    <row r="18" spans="1:5" ht="45" customHeight="1" x14ac:dyDescent="0.25">
      <c r="A18" s="3" t="s">
        <v>531</v>
      </c>
      <c r="B18" s="3" t="s">
        <v>898</v>
      </c>
      <c r="C18" s="3" t="s">
        <v>525</v>
      </c>
      <c r="D18" s="3" t="s">
        <v>526</v>
      </c>
      <c r="E18" s="3" t="s">
        <v>527</v>
      </c>
    </row>
    <row r="19" spans="1:5" ht="45" customHeight="1" x14ac:dyDescent="0.25">
      <c r="A19" s="3" t="s">
        <v>532</v>
      </c>
      <c r="B19" s="3" t="s">
        <v>899</v>
      </c>
      <c r="C19" s="3" t="s">
        <v>340</v>
      </c>
      <c r="D19" s="3" t="s">
        <v>270</v>
      </c>
      <c r="E19" s="3" t="s">
        <v>341</v>
      </c>
    </row>
    <row r="20" spans="1:5" ht="45" customHeight="1" x14ac:dyDescent="0.25">
      <c r="A20" s="3" t="s">
        <v>533</v>
      </c>
      <c r="B20" s="3" t="s">
        <v>900</v>
      </c>
      <c r="C20" s="3" t="s">
        <v>340</v>
      </c>
      <c r="D20" s="3" t="s">
        <v>270</v>
      </c>
      <c r="E20" s="3" t="s">
        <v>341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0"/>
  <sheetViews>
    <sheetView topLeftCell="A3" workbookViewId="0"/>
  </sheetViews>
  <sheetFormatPr baseColWidth="10" defaultColWidth="9.140625" defaultRowHeight="15" x14ac:dyDescent="0.25"/>
  <cols>
    <col min="1" max="1" width="9.42578125" bestFit="1" customWidth="1"/>
    <col min="2" max="2" width="36" bestFit="1" customWidth="1"/>
    <col min="3" max="3" width="23" bestFit="1" customWidth="1"/>
  </cols>
  <sheetData>
    <row r="1" spans="1:3" hidden="1" x14ac:dyDescent="0.25">
      <c r="C1" t="s">
        <v>6</v>
      </c>
    </row>
    <row r="2" spans="1:3" hidden="1" x14ac:dyDescent="0.25">
      <c r="C2" t="s">
        <v>901</v>
      </c>
    </row>
    <row r="3" spans="1:3" x14ac:dyDescent="0.25">
      <c r="A3" s="1" t="s">
        <v>642</v>
      </c>
      <c r="B3" s="1"/>
      <c r="C3" s="1" t="s">
        <v>902</v>
      </c>
    </row>
    <row r="4" spans="1:3" ht="45" customHeight="1" x14ac:dyDescent="0.25">
      <c r="A4" s="3" t="s">
        <v>498</v>
      </c>
      <c r="B4" s="3" t="s">
        <v>903</v>
      </c>
      <c r="C4" s="3" t="s">
        <v>904</v>
      </c>
    </row>
    <row r="5" spans="1:3" ht="45" customHeight="1" x14ac:dyDescent="0.25">
      <c r="A5" s="3" t="s">
        <v>259</v>
      </c>
      <c r="B5" s="3" t="s">
        <v>905</v>
      </c>
      <c r="C5" s="3" t="s">
        <v>906</v>
      </c>
    </row>
    <row r="6" spans="1:3" ht="45" customHeight="1" x14ac:dyDescent="0.25">
      <c r="A6" s="3" t="s">
        <v>298</v>
      </c>
      <c r="B6" s="3" t="s">
        <v>907</v>
      </c>
      <c r="C6" s="3" t="s">
        <v>906</v>
      </c>
    </row>
    <row r="7" spans="1:3" ht="45" customHeight="1" x14ac:dyDescent="0.25">
      <c r="A7" s="3" t="s">
        <v>426</v>
      </c>
      <c r="B7" s="3" t="s">
        <v>908</v>
      </c>
      <c r="C7" s="3" t="s">
        <v>904</v>
      </c>
    </row>
    <row r="8" spans="1:3" ht="45" customHeight="1" x14ac:dyDescent="0.25">
      <c r="A8" s="3" t="s">
        <v>331</v>
      </c>
      <c r="B8" s="3" t="s">
        <v>909</v>
      </c>
      <c r="C8" s="3" t="s">
        <v>910</v>
      </c>
    </row>
    <row r="9" spans="1:3" ht="45" customHeight="1" x14ac:dyDescent="0.25">
      <c r="A9" s="3" t="s">
        <v>367</v>
      </c>
      <c r="B9" s="3" t="s">
        <v>911</v>
      </c>
      <c r="C9" s="3" t="s">
        <v>906</v>
      </c>
    </row>
    <row r="10" spans="1:3" ht="45" customHeight="1" x14ac:dyDescent="0.25">
      <c r="A10" s="3" t="s">
        <v>401</v>
      </c>
      <c r="B10" s="3" t="s">
        <v>912</v>
      </c>
      <c r="C10" s="3" t="s">
        <v>904</v>
      </c>
    </row>
    <row r="11" spans="1:3" ht="45" customHeight="1" x14ac:dyDescent="0.25">
      <c r="A11" s="3" t="s">
        <v>201</v>
      </c>
      <c r="B11" s="3" t="s">
        <v>913</v>
      </c>
      <c r="C11" s="3" t="s">
        <v>906</v>
      </c>
    </row>
    <row r="12" spans="1:3" ht="45" customHeight="1" x14ac:dyDescent="0.25">
      <c r="A12" s="3" t="s">
        <v>453</v>
      </c>
      <c r="B12" s="3" t="s">
        <v>914</v>
      </c>
      <c r="C12" s="3" t="s">
        <v>906</v>
      </c>
    </row>
    <row r="13" spans="1:3" ht="45" customHeight="1" x14ac:dyDescent="0.25">
      <c r="A13" s="3" t="s">
        <v>475</v>
      </c>
      <c r="B13" s="3" t="s">
        <v>915</v>
      </c>
      <c r="C13" s="3" t="s">
        <v>906</v>
      </c>
    </row>
    <row r="14" spans="1:3" ht="45" customHeight="1" x14ac:dyDescent="0.25">
      <c r="A14" s="3" t="s">
        <v>517</v>
      </c>
      <c r="B14" s="3" t="s">
        <v>916</v>
      </c>
      <c r="C14" s="3" t="s">
        <v>904</v>
      </c>
    </row>
    <row r="15" spans="1:3" ht="45" customHeight="1" x14ac:dyDescent="0.25">
      <c r="A15" s="3" t="s">
        <v>523</v>
      </c>
      <c r="B15" s="3" t="s">
        <v>917</v>
      </c>
      <c r="C15" s="3" t="s">
        <v>904</v>
      </c>
    </row>
    <row r="16" spans="1:3" ht="45" customHeight="1" x14ac:dyDescent="0.25">
      <c r="A16" s="3" t="s">
        <v>524</v>
      </c>
      <c r="B16" s="3" t="s">
        <v>918</v>
      </c>
      <c r="C16" s="3" t="s">
        <v>906</v>
      </c>
    </row>
    <row r="17" spans="1:3" ht="45" customHeight="1" x14ac:dyDescent="0.25">
      <c r="A17" s="3" t="s">
        <v>530</v>
      </c>
      <c r="B17" s="3" t="s">
        <v>919</v>
      </c>
      <c r="C17" s="3" t="s">
        <v>904</v>
      </c>
    </row>
    <row r="18" spans="1:3" ht="45" customHeight="1" x14ac:dyDescent="0.25">
      <c r="A18" s="3" t="s">
        <v>531</v>
      </c>
      <c r="B18" s="3" t="s">
        <v>920</v>
      </c>
      <c r="C18" s="3" t="s">
        <v>906</v>
      </c>
    </row>
    <row r="19" spans="1:3" ht="45" customHeight="1" x14ac:dyDescent="0.25">
      <c r="A19" s="3" t="s">
        <v>532</v>
      </c>
      <c r="B19" s="3" t="s">
        <v>921</v>
      </c>
      <c r="C19" s="3" t="s">
        <v>904</v>
      </c>
    </row>
    <row r="20" spans="1:3" ht="45" customHeight="1" x14ac:dyDescent="0.25">
      <c r="A20" s="3" t="s">
        <v>533</v>
      </c>
      <c r="B20" s="3" t="s">
        <v>922</v>
      </c>
      <c r="C20" s="3" t="s">
        <v>906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923</v>
      </c>
      <c r="D2" t="s">
        <v>924</v>
      </c>
      <c r="E2" t="s">
        <v>925</v>
      </c>
      <c r="F2" t="s">
        <v>926</v>
      </c>
    </row>
    <row r="3" spans="1:6" x14ac:dyDescent="0.25">
      <c r="A3" s="1" t="s">
        <v>642</v>
      </c>
      <c r="B3" s="1"/>
      <c r="C3" s="1" t="s">
        <v>927</v>
      </c>
      <c r="D3" s="1" t="s">
        <v>928</v>
      </c>
      <c r="E3" s="1" t="s">
        <v>929</v>
      </c>
      <c r="F3" s="1" t="s">
        <v>930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537</v>
      </c>
    </row>
    <row r="3" spans="1:1" x14ac:dyDescent="0.25">
      <c r="A3" t="s">
        <v>538</v>
      </c>
    </row>
    <row r="4" spans="1:1" x14ac:dyDescent="0.25">
      <c r="A4" t="s">
        <v>539</v>
      </c>
    </row>
    <row r="5" spans="1:1" x14ac:dyDescent="0.25">
      <c r="A5" t="s">
        <v>540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541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542</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213</v>
      </c>
    </row>
    <row r="2" spans="1:1" x14ac:dyDescent="0.25">
      <c r="A2"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543</v>
      </c>
    </row>
    <row r="2" spans="1:1" x14ac:dyDescent="0.25">
      <c r="A2" t="s">
        <v>216</v>
      </c>
    </row>
    <row r="3" spans="1:1" x14ac:dyDescent="0.25">
      <c r="A3" t="s">
        <v>544</v>
      </c>
    </row>
    <row r="4" spans="1:1" x14ac:dyDescent="0.25">
      <c r="A4" t="s">
        <v>545</v>
      </c>
    </row>
    <row r="5" spans="1:1" x14ac:dyDescent="0.25">
      <c r="A5" t="s">
        <v>546</v>
      </c>
    </row>
    <row r="6" spans="1:1" x14ac:dyDescent="0.25">
      <c r="A6" t="s">
        <v>547</v>
      </c>
    </row>
    <row r="7" spans="1:1" x14ac:dyDescent="0.25">
      <c r="A7" t="s">
        <v>273</v>
      </c>
    </row>
    <row r="8" spans="1:1" x14ac:dyDescent="0.25">
      <c r="A8" t="s">
        <v>548</v>
      </c>
    </row>
    <row r="9" spans="1:1" x14ac:dyDescent="0.25">
      <c r="A9" t="s">
        <v>549</v>
      </c>
    </row>
    <row r="10" spans="1:1" x14ac:dyDescent="0.25">
      <c r="A10" t="s">
        <v>550</v>
      </c>
    </row>
    <row r="11" spans="1:1" x14ac:dyDescent="0.25">
      <c r="A11" t="s">
        <v>551</v>
      </c>
    </row>
    <row r="12" spans="1:1" x14ac:dyDescent="0.25">
      <c r="A12" t="s">
        <v>552</v>
      </c>
    </row>
    <row r="13" spans="1:1" x14ac:dyDescent="0.25">
      <c r="A13" t="s">
        <v>553</v>
      </c>
    </row>
    <row r="14" spans="1:1" x14ac:dyDescent="0.25">
      <c r="A14" t="s">
        <v>554</v>
      </c>
    </row>
    <row r="15" spans="1:1" x14ac:dyDescent="0.25">
      <c r="A15" t="s">
        <v>555</v>
      </c>
    </row>
    <row r="16" spans="1:1" x14ac:dyDescent="0.25">
      <c r="A16" t="s">
        <v>556</v>
      </c>
    </row>
    <row r="17" spans="1:1" x14ac:dyDescent="0.25">
      <c r="A17" t="s">
        <v>557</v>
      </c>
    </row>
    <row r="18" spans="1:1" x14ac:dyDescent="0.25">
      <c r="A18" t="s">
        <v>558</v>
      </c>
    </row>
    <row r="19" spans="1:1" x14ac:dyDescent="0.25">
      <c r="A19" t="s">
        <v>559</v>
      </c>
    </row>
    <row r="20" spans="1:1" x14ac:dyDescent="0.25">
      <c r="A20" t="s">
        <v>560</v>
      </c>
    </row>
    <row r="21" spans="1:1" x14ac:dyDescent="0.25">
      <c r="A21" t="s">
        <v>561</v>
      </c>
    </row>
    <row r="22" spans="1:1" x14ac:dyDescent="0.25">
      <c r="A22" t="s">
        <v>562</v>
      </c>
    </row>
    <row r="23" spans="1:1" x14ac:dyDescent="0.25">
      <c r="A23" t="s">
        <v>563</v>
      </c>
    </row>
    <row r="24" spans="1:1" x14ac:dyDescent="0.25">
      <c r="A24" t="s">
        <v>564</v>
      </c>
    </row>
    <row r="25" spans="1:1" x14ac:dyDescent="0.25">
      <c r="A25" t="s">
        <v>565</v>
      </c>
    </row>
    <row r="26" spans="1:1" x14ac:dyDescent="0.25">
      <c r="A26"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566</v>
      </c>
    </row>
    <row r="2" spans="1:1" x14ac:dyDescent="0.25">
      <c r="A2" t="s">
        <v>561</v>
      </c>
    </row>
    <row r="3" spans="1:1" x14ac:dyDescent="0.25">
      <c r="A3" t="s">
        <v>567</v>
      </c>
    </row>
    <row r="4" spans="1:1" x14ac:dyDescent="0.25">
      <c r="A4" t="s">
        <v>568</v>
      </c>
    </row>
    <row r="5" spans="1:1" x14ac:dyDescent="0.25">
      <c r="A5" t="s">
        <v>569</v>
      </c>
    </row>
    <row r="6" spans="1:1" x14ac:dyDescent="0.25">
      <c r="A6" t="s">
        <v>570</v>
      </c>
    </row>
    <row r="7" spans="1:1" x14ac:dyDescent="0.25">
      <c r="A7" t="s">
        <v>276</v>
      </c>
    </row>
    <row r="8" spans="1:1" x14ac:dyDescent="0.25">
      <c r="A8" t="s">
        <v>571</v>
      </c>
    </row>
    <row r="9" spans="1:1" x14ac:dyDescent="0.25">
      <c r="A9" t="s">
        <v>572</v>
      </c>
    </row>
    <row r="10" spans="1:1" x14ac:dyDescent="0.25">
      <c r="A10" t="s">
        <v>573</v>
      </c>
    </row>
    <row r="11" spans="1:1" x14ac:dyDescent="0.25">
      <c r="A11" t="s">
        <v>574</v>
      </c>
    </row>
    <row r="12" spans="1:1" x14ac:dyDescent="0.25">
      <c r="A12" t="s">
        <v>575</v>
      </c>
    </row>
    <row r="13" spans="1:1" x14ac:dyDescent="0.25">
      <c r="A13" t="s">
        <v>576</v>
      </c>
    </row>
    <row r="14" spans="1:1" x14ac:dyDescent="0.25">
      <c r="A14" t="s">
        <v>577</v>
      </c>
    </row>
    <row r="15" spans="1:1" x14ac:dyDescent="0.25">
      <c r="A15" t="s">
        <v>578</v>
      </c>
    </row>
    <row r="16" spans="1:1" x14ac:dyDescent="0.25">
      <c r="A16" t="s">
        <v>219</v>
      </c>
    </row>
    <row r="17" spans="1:1" x14ac:dyDescent="0.25">
      <c r="A17" t="s">
        <v>579</v>
      </c>
    </row>
    <row r="18" spans="1:1" x14ac:dyDescent="0.25">
      <c r="A18" t="s">
        <v>580</v>
      </c>
    </row>
    <row r="19" spans="1:1" x14ac:dyDescent="0.25">
      <c r="A19" t="s">
        <v>581</v>
      </c>
    </row>
    <row r="20" spans="1:1" x14ac:dyDescent="0.25">
      <c r="A20" t="s">
        <v>582</v>
      </c>
    </row>
    <row r="21" spans="1:1" x14ac:dyDescent="0.25">
      <c r="A21" t="s">
        <v>583</v>
      </c>
    </row>
    <row r="22" spans="1:1" x14ac:dyDescent="0.25">
      <c r="A22" t="s">
        <v>584</v>
      </c>
    </row>
    <row r="23" spans="1:1" x14ac:dyDescent="0.25">
      <c r="A23" t="s">
        <v>216</v>
      </c>
    </row>
    <row r="24" spans="1:1" x14ac:dyDescent="0.25">
      <c r="A24" t="s">
        <v>554</v>
      </c>
    </row>
    <row r="25" spans="1:1" x14ac:dyDescent="0.25">
      <c r="A25" t="s">
        <v>585</v>
      </c>
    </row>
    <row r="26" spans="1:1" x14ac:dyDescent="0.25">
      <c r="A26" t="s">
        <v>586</v>
      </c>
    </row>
    <row r="27" spans="1:1" x14ac:dyDescent="0.25">
      <c r="A27" t="s">
        <v>587</v>
      </c>
    </row>
    <row r="28" spans="1:1" x14ac:dyDescent="0.25">
      <c r="A28" t="s">
        <v>588</v>
      </c>
    </row>
    <row r="29" spans="1:1" x14ac:dyDescent="0.25">
      <c r="A29" t="s">
        <v>589</v>
      </c>
    </row>
    <row r="30" spans="1:1" x14ac:dyDescent="0.25">
      <c r="A30" t="s">
        <v>590</v>
      </c>
    </row>
    <row r="31" spans="1:1" x14ac:dyDescent="0.25">
      <c r="A31" t="s">
        <v>591</v>
      </c>
    </row>
    <row r="32" spans="1:1" x14ac:dyDescent="0.25">
      <c r="A32" t="s">
        <v>592</v>
      </c>
    </row>
    <row r="33" spans="1:1" x14ac:dyDescent="0.25">
      <c r="A33" t="s">
        <v>593</v>
      </c>
    </row>
    <row r="34" spans="1:1" x14ac:dyDescent="0.25">
      <c r="A34" t="s">
        <v>594</v>
      </c>
    </row>
    <row r="35" spans="1:1" x14ac:dyDescent="0.25">
      <c r="A35" t="s">
        <v>595</v>
      </c>
    </row>
    <row r="36" spans="1:1" x14ac:dyDescent="0.25">
      <c r="A36" t="s">
        <v>596</v>
      </c>
    </row>
    <row r="37" spans="1:1" x14ac:dyDescent="0.25">
      <c r="A37" t="s">
        <v>597</v>
      </c>
    </row>
    <row r="38" spans="1:1" x14ac:dyDescent="0.25">
      <c r="A38" t="s">
        <v>598</v>
      </c>
    </row>
    <row r="39" spans="1:1" x14ac:dyDescent="0.25">
      <c r="A39" t="s">
        <v>599</v>
      </c>
    </row>
    <row r="40" spans="1:1" x14ac:dyDescent="0.25">
      <c r="A40" t="s">
        <v>600</v>
      </c>
    </row>
    <row r="41" spans="1:1" x14ac:dyDescent="0.25">
      <c r="A41" t="s">
        <v>601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602</v>
      </c>
    </row>
    <row r="2" spans="1:1" x14ac:dyDescent="0.25">
      <c r="A2" t="s">
        <v>603</v>
      </c>
    </row>
    <row r="3" spans="1:1" x14ac:dyDescent="0.25">
      <c r="A3" t="s">
        <v>604</v>
      </c>
    </row>
    <row r="4" spans="1:1" x14ac:dyDescent="0.25">
      <c r="A4" t="s">
        <v>605</v>
      </c>
    </row>
    <row r="5" spans="1:1" x14ac:dyDescent="0.25">
      <c r="A5" t="s">
        <v>606</v>
      </c>
    </row>
    <row r="6" spans="1:1" x14ac:dyDescent="0.25">
      <c r="A6" t="s">
        <v>607</v>
      </c>
    </row>
    <row r="7" spans="1:1" x14ac:dyDescent="0.25">
      <c r="A7" t="s">
        <v>608</v>
      </c>
    </row>
    <row r="8" spans="1:1" x14ac:dyDescent="0.25">
      <c r="A8" t="s">
        <v>609</v>
      </c>
    </row>
    <row r="9" spans="1:1" x14ac:dyDescent="0.25">
      <c r="A9" t="s">
        <v>610</v>
      </c>
    </row>
    <row r="10" spans="1:1" x14ac:dyDescent="0.25">
      <c r="A10" t="s">
        <v>611</v>
      </c>
    </row>
    <row r="11" spans="1:1" x14ac:dyDescent="0.25">
      <c r="A11" t="s">
        <v>612</v>
      </c>
    </row>
    <row r="12" spans="1:1" x14ac:dyDescent="0.25">
      <c r="A12" t="s">
        <v>613</v>
      </c>
    </row>
    <row r="13" spans="1:1" x14ac:dyDescent="0.25">
      <c r="A13" t="s">
        <v>614</v>
      </c>
    </row>
    <row r="14" spans="1:1" x14ac:dyDescent="0.25">
      <c r="A14" t="s">
        <v>615</v>
      </c>
    </row>
    <row r="15" spans="1:1" x14ac:dyDescent="0.25">
      <c r="A15" t="s">
        <v>616</v>
      </c>
    </row>
    <row r="16" spans="1:1" x14ac:dyDescent="0.25">
      <c r="A16" t="s">
        <v>617</v>
      </c>
    </row>
    <row r="17" spans="1:1" x14ac:dyDescent="0.25">
      <c r="A17" t="s">
        <v>618</v>
      </c>
    </row>
    <row r="18" spans="1:1" x14ac:dyDescent="0.25">
      <c r="A18" t="s">
        <v>619</v>
      </c>
    </row>
    <row r="19" spans="1:1" x14ac:dyDescent="0.25">
      <c r="A19" t="s">
        <v>620</v>
      </c>
    </row>
    <row r="20" spans="1:1" x14ac:dyDescent="0.25">
      <c r="A20" t="s">
        <v>621</v>
      </c>
    </row>
    <row r="21" spans="1:1" x14ac:dyDescent="0.25">
      <c r="A21" t="s">
        <v>622</v>
      </c>
    </row>
    <row r="22" spans="1:1" x14ac:dyDescent="0.25">
      <c r="A22" t="s">
        <v>223</v>
      </c>
    </row>
    <row r="23" spans="1:1" x14ac:dyDescent="0.25">
      <c r="A23" t="s">
        <v>623</v>
      </c>
    </row>
    <row r="24" spans="1:1" x14ac:dyDescent="0.25">
      <c r="A24" t="s">
        <v>624</v>
      </c>
    </row>
    <row r="25" spans="1:1" x14ac:dyDescent="0.25">
      <c r="A25" t="s">
        <v>625</v>
      </c>
    </row>
    <row r="26" spans="1:1" x14ac:dyDescent="0.25">
      <c r="A26" t="s">
        <v>626</v>
      </c>
    </row>
    <row r="27" spans="1:1" x14ac:dyDescent="0.25">
      <c r="A27" t="s">
        <v>627</v>
      </c>
    </row>
    <row r="28" spans="1:1" x14ac:dyDescent="0.25">
      <c r="A28" t="s">
        <v>628</v>
      </c>
    </row>
    <row r="29" spans="1:1" x14ac:dyDescent="0.25">
      <c r="A29" t="s">
        <v>629</v>
      </c>
    </row>
    <row r="30" spans="1:1" x14ac:dyDescent="0.25">
      <c r="A30" t="s">
        <v>630</v>
      </c>
    </row>
    <row r="31" spans="1:1" x14ac:dyDescent="0.25">
      <c r="A31" t="s">
        <v>631</v>
      </c>
    </row>
    <row r="32" spans="1:1" x14ac:dyDescent="0.25">
      <c r="A32" t="s">
        <v>632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2026-01-31T17:58:47Z</dcterms:created>
  <dcterms:modified xsi:type="dcterms:W3CDTF">2026-02-09T20:15:50Z</dcterms:modified>
</cp:coreProperties>
</file>